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masudayuuichi/Desktop/総務委員長/R6/春中/③HPアップ/"/>
    </mc:Choice>
  </mc:AlternateContent>
  <xr:revisionPtr revIDLastSave="0" documentId="13_ncr:1_{77AD1ADE-225B-C146-9C35-4B416E7820B3}" xr6:coauthVersionLast="47" xr6:coauthVersionMax="47" xr10:uidLastSave="{00000000-0000-0000-0000-000000000000}"/>
  <bookViews>
    <workbookView xWindow="240" yWindow="500" windowWidth="28300" windowHeight="16100" activeTab="1" xr2:uid="{E9A5D95C-D3CF-C940-9205-F806EF8583B1}"/>
  </bookViews>
  <sheets>
    <sheet name="はじめに" sheetId="1" r:id="rId1"/>
    <sheet name="参加申込書（自動転送あり）" sheetId="2" r:id="rId2"/>
    <sheet name="プログラム用小表" sheetId="4" r:id="rId3"/>
    <sheet name="承諾書" sheetId="3" r:id="rId4"/>
  </sheets>
  <definedNames>
    <definedName name="_xlnm.Print_Area" localSheetId="2">プログラム用小表!$A$1:$L$54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154" i="3" l="1"/>
  <c r="G141" i="3"/>
  <c r="G128" i="3"/>
  <c r="G115" i="3"/>
  <c r="G102" i="3"/>
  <c r="G89" i="3"/>
  <c r="G76" i="3"/>
  <c r="G63" i="3"/>
  <c r="G50" i="3"/>
  <c r="G37" i="3"/>
  <c r="G24" i="3"/>
  <c r="G11" i="3"/>
  <c r="C191" i="3"/>
  <c r="C178" i="3"/>
  <c r="C165" i="3"/>
  <c r="C152" i="3"/>
  <c r="C139" i="3"/>
  <c r="C126" i="3"/>
  <c r="C113" i="3"/>
  <c r="C100" i="3"/>
  <c r="C87" i="3"/>
  <c r="C74" i="3"/>
  <c r="C61" i="3"/>
  <c r="C48" i="3"/>
  <c r="C35" i="3"/>
  <c r="C22" i="3"/>
  <c r="C9" i="3"/>
  <c r="I4" i="4"/>
  <c r="I3" i="4"/>
  <c r="I2" i="4"/>
  <c r="C2" i="4"/>
  <c r="K8" i="4"/>
  <c r="K9" i="4"/>
  <c r="K10" i="4"/>
  <c r="K11" i="4"/>
  <c r="K12" i="4"/>
  <c r="K13" i="4"/>
  <c r="K14" i="4"/>
  <c r="K15" i="4"/>
  <c r="K16" i="4"/>
  <c r="K17" i="4"/>
  <c r="K18" i="4"/>
  <c r="K7" i="4"/>
  <c r="J8" i="4"/>
  <c r="J9" i="4"/>
  <c r="J10" i="4"/>
  <c r="J11" i="4"/>
  <c r="J12" i="4"/>
  <c r="J13" i="4"/>
  <c r="J14" i="4"/>
  <c r="J15" i="4"/>
  <c r="J16" i="4"/>
  <c r="J17" i="4"/>
  <c r="J18" i="4"/>
  <c r="J7" i="4"/>
  <c r="I8" i="4"/>
  <c r="I9" i="4"/>
  <c r="I10" i="4"/>
  <c r="I11" i="4"/>
  <c r="I12" i="4"/>
  <c r="I13" i="4"/>
  <c r="I14" i="4"/>
  <c r="I15" i="4"/>
  <c r="I16" i="4"/>
  <c r="I17" i="4"/>
  <c r="I18" i="4"/>
  <c r="I7" i="4"/>
  <c r="H8" i="4"/>
  <c r="H9" i="4"/>
  <c r="H10" i="4"/>
  <c r="H11" i="4"/>
  <c r="H12" i="4"/>
  <c r="H13" i="4"/>
  <c r="H14" i="4"/>
  <c r="H15" i="4"/>
  <c r="H16" i="4"/>
  <c r="H17" i="4"/>
  <c r="H18" i="4"/>
  <c r="H7" i="4"/>
  <c r="H33" i="2"/>
  <c r="H32" i="2"/>
</calcChain>
</file>

<file path=xl/sharedStrings.xml><?xml version="1.0" encoding="utf-8"?>
<sst xmlns="http://schemas.openxmlformats.org/spreadsheetml/2006/main" count="208" uniqueCount="66">
  <si>
    <t>①参加申込書（自動転送あり）に入力をして下さい。プログラム用小表と承諾書に自動でデータが反映されます。</t>
    <rPh sb="1" eb="3">
      <t>サンカ</t>
    </rPh>
    <rPh sb="3" eb="6">
      <t>モウシコミショ</t>
    </rPh>
    <rPh sb="7" eb="9">
      <t>ジドウ</t>
    </rPh>
    <rPh sb="9" eb="11">
      <t>テンソウ</t>
    </rPh>
    <rPh sb="15" eb="17">
      <t>ニュウリョク</t>
    </rPh>
    <rPh sb="20" eb="21">
      <t>クダ</t>
    </rPh>
    <rPh sb="29" eb="30">
      <t>ヨウ</t>
    </rPh>
    <rPh sb="30" eb="31">
      <t>ショウ</t>
    </rPh>
    <rPh sb="31" eb="32">
      <t>オモテ</t>
    </rPh>
    <rPh sb="33" eb="36">
      <t>ショウダクショ</t>
    </rPh>
    <rPh sb="37" eb="39">
      <t>ジドウ</t>
    </rPh>
    <rPh sb="44" eb="46">
      <t>ハンエイ</t>
    </rPh>
    <phoneticPr fontId="3"/>
  </si>
  <si>
    <t>②参加申込書の性別・背番号（キャプテンの丸囲み数字もあり）・学年・申込日は、ドロップダウンリストから選択できます。</t>
    <rPh sb="1" eb="3">
      <t>サンカ</t>
    </rPh>
    <rPh sb="3" eb="6">
      <t>モウシコミショ</t>
    </rPh>
    <rPh sb="7" eb="9">
      <t>セイベツ</t>
    </rPh>
    <rPh sb="10" eb="13">
      <t>セバンゴウ</t>
    </rPh>
    <rPh sb="20" eb="21">
      <t>マル</t>
    </rPh>
    <rPh sb="21" eb="22">
      <t>カコ</t>
    </rPh>
    <rPh sb="23" eb="25">
      <t>スウジ</t>
    </rPh>
    <rPh sb="30" eb="32">
      <t>ガクネン</t>
    </rPh>
    <rPh sb="33" eb="35">
      <t>モウシコミ</t>
    </rPh>
    <rPh sb="35" eb="36">
      <t>ヒ</t>
    </rPh>
    <rPh sb="50" eb="52">
      <t>センタク</t>
    </rPh>
    <phoneticPr fontId="3"/>
  </si>
  <si>
    <t>③チーム名が中学校の場合、市町村名からお願いします。</t>
    <rPh sb="4" eb="5">
      <t>メイ</t>
    </rPh>
    <rPh sb="6" eb="9">
      <t>チュウガッコウ</t>
    </rPh>
    <rPh sb="10" eb="12">
      <t>バアイ</t>
    </rPh>
    <rPh sb="13" eb="16">
      <t>シチョウソン</t>
    </rPh>
    <rPh sb="16" eb="17">
      <t>メイ</t>
    </rPh>
    <rPh sb="20" eb="21">
      <t>ネガ</t>
    </rPh>
    <phoneticPr fontId="3"/>
  </si>
  <si>
    <r>
      <t>④</t>
    </r>
    <r>
      <rPr>
        <sz val="12"/>
        <color indexed="10"/>
        <rFont val="ＭＳ Ｐゴシック"/>
        <family val="3"/>
        <charset val="128"/>
      </rPr>
      <t>監督・コーチ・マネージャーで、</t>
    </r>
    <r>
      <rPr>
        <b/>
        <u/>
        <sz val="12"/>
        <color indexed="10"/>
        <rFont val="ＭＳ Ｐゴシック"/>
        <family val="3"/>
        <charset val="128"/>
      </rPr>
      <t>審判の資格をお持ちの方</t>
    </r>
    <r>
      <rPr>
        <sz val="12"/>
        <color indexed="10"/>
        <rFont val="ＭＳ Ｐゴシック"/>
        <family val="3"/>
        <charset val="128"/>
      </rPr>
      <t>は、ドロップダウンリストから選択してください。</t>
    </r>
    <rPh sb="1" eb="3">
      <t>カントク</t>
    </rPh>
    <rPh sb="16" eb="18">
      <t>シンパン</t>
    </rPh>
    <rPh sb="19" eb="21">
      <t>シカク</t>
    </rPh>
    <rPh sb="23" eb="24">
      <t>モ</t>
    </rPh>
    <rPh sb="26" eb="27">
      <t>カタ</t>
    </rPh>
    <rPh sb="41" eb="43">
      <t>センタク</t>
    </rPh>
    <phoneticPr fontId="3"/>
  </si>
  <si>
    <t>キャプテンは番号に○印</t>
    <rPh sb="6" eb="8">
      <t>バンゴウ</t>
    </rPh>
    <rPh sb="10" eb="11">
      <t>シルシ</t>
    </rPh>
    <phoneticPr fontId="3"/>
  </si>
  <si>
    <t>チーム名</t>
    <phoneticPr fontId="3"/>
  </si>
  <si>
    <t>男</t>
    <rPh sb="0" eb="1">
      <t>オトコ</t>
    </rPh>
    <phoneticPr fontId="3"/>
  </si>
  <si>
    <t>A</t>
  </si>
  <si>
    <t>県協会登録ＩＤ</t>
    <rPh sb="0" eb="1">
      <t>ケン</t>
    </rPh>
    <rPh sb="1" eb="3">
      <t>キョウカイ</t>
    </rPh>
    <rPh sb="3" eb="5">
      <t>トウロク</t>
    </rPh>
    <phoneticPr fontId="3"/>
  </si>
  <si>
    <t>女</t>
    <rPh sb="0" eb="1">
      <t>オンナ</t>
    </rPh>
    <phoneticPr fontId="3"/>
  </si>
  <si>
    <t>AC</t>
    <phoneticPr fontId="3"/>
  </si>
  <si>
    <t xml:space="preserve"> 監 督 名</t>
  </si>
  <si>
    <t>審判
資格</t>
    <rPh sb="0" eb="2">
      <t>シンパン</t>
    </rPh>
    <rPh sb="3" eb="5">
      <t>シカク</t>
    </rPh>
    <phoneticPr fontId="3"/>
  </si>
  <si>
    <t>コーチ</t>
  </si>
  <si>
    <t>B</t>
    <phoneticPr fontId="3"/>
  </si>
  <si>
    <t>C</t>
    <phoneticPr fontId="3"/>
  </si>
  <si>
    <t>マネージャー</t>
    <phoneticPr fontId="3"/>
  </si>
  <si>
    <t>背番号</t>
  </si>
  <si>
    <t xml:space="preserve">  選　　手　　氏     名</t>
  </si>
  <si>
    <t>身長</t>
    <rPh sb="0" eb="2">
      <t>シンチョウ</t>
    </rPh>
    <phoneticPr fontId="3"/>
  </si>
  <si>
    <t>学年</t>
    <rPh sb="0" eb="2">
      <t>ガクネン</t>
    </rPh>
    <phoneticPr fontId="3"/>
  </si>
  <si>
    <t>個人登録ＩＤ番号</t>
    <rPh sb="0" eb="2">
      <t>コジン</t>
    </rPh>
    <rPh sb="2" eb="4">
      <t>トウロク</t>
    </rPh>
    <rPh sb="6" eb="8">
      <t>バンゴウ</t>
    </rPh>
    <phoneticPr fontId="3"/>
  </si>
  <si>
    <t>　上記の者は、競技大会の参加申し込みに際し、大会要項に記載の内容を確認し、</t>
    <rPh sb="1" eb="3">
      <t>ジョウキ</t>
    </rPh>
    <rPh sb="4" eb="5">
      <t>モノ</t>
    </rPh>
    <rPh sb="7" eb="9">
      <t>キョウギ</t>
    </rPh>
    <rPh sb="9" eb="11">
      <t>タイカイ</t>
    </rPh>
    <rPh sb="12" eb="14">
      <t>サンカ</t>
    </rPh>
    <rPh sb="14" eb="15">
      <t>モウ</t>
    </rPh>
    <rPh sb="16" eb="17">
      <t>コ</t>
    </rPh>
    <rPh sb="19" eb="20">
      <t>サイ</t>
    </rPh>
    <rPh sb="22" eb="24">
      <t>タイカイ</t>
    </rPh>
    <rPh sb="24" eb="26">
      <t>ヨウコウ</t>
    </rPh>
    <rPh sb="27" eb="29">
      <t>キサイ</t>
    </rPh>
    <rPh sb="30" eb="32">
      <t>ナイヨウ</t>
    </rPh>
    <rPh sb="33" eb="35">
      <t>カクニン</t>
    </rPh>
    <phoneticPr fontId="3"/>
  </si>
  <si>
    <t>同意を得ています。</t>
    <rPh sb="0" eb="2">
      <t>ドウイ</t>
    </rPh>
    <rPh sb="3" eb="4">
      <t>エ</t>
    </rPh>
    <phoneticPr fontId="3"/>
  </si>
  <si>
    <t>令和</t>
    <rPh sb="0" eb="2">
      <t>レイワ</t>
    </rPh>
    <phoneticPr fontId="3"/>
  </si>
  <si>
    <t>年</t>
    <rPh sb="0" eb="1">
      <t>ネン</t>
    </rPh>
    <phoneticPr fontId="3"/>
  </si>
  <si>
    <t>月</t>
    <rPh sb="0" eb="1">
      <t>ツキ</t>
    </rPh>
    <phoneticPr fontId="3"/>
  </si>
  <si>
    <t>日</t>
    <rPh sb="0" eb="1">
      <t>ニチ</t>
    </rPh>
    <phoneticPr fontId="3"/>
  </si>
  <si>
    <t xml:space="preserve"> 岡山県バレーボール協会長  殿</t>
    <rPh sb="1" eb="4">
      <t>オカヤマケン</t>
    </rPh>
    <rPh sb="10" eb="13">
      <t>キョウカイチョウ</t>
    </rPh>
    <rPh sb="15" eb="16">
      <t>ドノ</t>
    </rPh>
    <phoneticPr fontId="3"/>
  </si>
  <si>
    <t>①</t>
    <phoneticPr fontId="3"/>
  </si>
  <si>
    <t>チーム所在地</t>
    <rPh sb="3" eb="6">
      <t>ショザイチ</t>
    </rPh>
    <phoneticPr fontId="3"/>
  </si>
  <si>
    <t>②</t>
    <phoneticPr fontId="3"/>
  </si>
  <si>
    <t>ふりがな</t>
    <phoneticPr fontId="3"/>
  </si>
  <si>
    <t>③</t>
    <phoneticPr fontId="3"/>
  </si>
  <si>
    <t>チーム名</t>
    <rPh sb="3" eb="4">
      <t>メイ</t>
    </rPh>
    <phoneticPr fontId="3"/>
  </si>
  <si>
    <t>④</t>
    <phoneticPr fontId="3"/>
  </si>
  <si>
    <t>チーム代表者名</t>
    <rPh sb="3" eb="6">
      <t>ダイヒョウシャ</t>
    </rPh>
    <rPh sb="6" eb="7">
      <t>メイ</t>
    </rPh>
    <phoneticPr fontId="3"/>
  </si>
  <si>
    <t>印</t>
    <rPh sb="0" eb="1">
      <t>イン</t>
    </rPh>
    <phoneticPr fontId="3"/>
  </si>
  <si>
    <t>⑤</t>
    <phoneticPr fontId="3"/>
  </si>
  <si>
    <t>TEL</t>
    <phoneticPr fontId="3"/>
  </si>
  <si>
    <t>⑥</t>
    <phoneticPr fontId="3"/>
  </si>
  <si>
    <t>FAX</t>
    <phoneticPr fontId="3"/>
  </si>
  <si>
    <t>⑦</t>
    <phoneticPr fontId="3"/>
  </si>
  <si>
    <t>連絡用　ＰＣアドレス</t>
    <rPh sb="0" eb="3">
      <t>レンラクヨウ</t>
    </rPh>
    <phoneticPr fontId="3"/>
  </si>
  <si>
    <t>⑧</t>
    <phoneticPr fontId="3"/>
  </si>
  <si>
    <t>⑨</t>
    <phoneticPr fontId="3"/>
  </si>
  <si>
    <t>⑩</t>
    <phoneticPr fontId="3"/>
  </si>
  <si>
    <t>⑪</t>
    <phoneticPr fontId="3"/>
  </si>
  <si>
    <t>⑫</t>
    <phoneticPr fontId="3"/>
  </si>
  <si>
    <t>岡山県バレーボール協会長殿</t>
    <rPh sb="0" eb="3">
      <t>オカヤマケン</t>
    </rPh>
    <rPh sb="9" eb="12">
      <t>キョウカイチョウ</t>
    </rPh>
    <rPh sb="12" eb="13">
      <t>ドノ</t>
    </rPh>
    <phoneticPr fontId="3"/>
  </si>
  <si>
    <t>月</t>
    <rPh sb="0" eb="1">
      <t>ガツ</t>
    </rPh>
    <phoneticPr fontId="3"/>
  </si>
  <si>
    <t>選手氏名</t>
    <rPh sb="0" eb="2">
      <t>センシュ</t>
    </rPh>
    <rPh sb="2" eb="4">
      <t>シメイ</t>
    </rPh>
    <phoneticPr fontId="3"/>
  </si>
  <si>
    <t>保護者署名</t>
    <rPh sb="0" eb="3">
      <t>ホゴシャ</t>
    </rPh>
    <rPh sb="3" eb="5">
      <t>ショメイ</t>
    </rPh>
    <phoneticPr fontId="3"/>
  </si>
  <si>
    <t>チーム名</t>
    <phoneticPr fontId="2"/>
  </si>
  <si>
    <t>身長</t>
    <rPh sb="0" eb="2">
      <t>シンチョウ</t>
    </rPh>
    <phoneticPr fontId="2"/>
  </si>
  <si>
    <t>選手氏名</t>
    <rPh sb="0" eb="4">
      <t>センセィウ</t>
    </rPh>
    <phoneticPr fontId="2"/>
  </si>
  <si>
    <t>学年</t>
    <rPh sb="0" eb="2">
      <t>ガクネn</t>
    </rPh>
    <phoneticPr fontId="2"/>
  </si>
  <si>
    <t>背番号</t>
    <rPh sb="0" eb="3">
      <t>セバn</t>
    </rPh>
    <phoneticPr fontId="2"/>
  </si>
  <si>
    <t>①</t>
    <phoneticPr fontId="2"/>
  </si>
  <si>
    <t>監督</t>
    <rPh sb="0" eb="2">
      <t>カントク</t>
    </rPh>
    <phoneticPr fontId="2"/>
  </si>
  <si>
    <t>コーチ</t>
    <phoneticPr fontId="2"/>
  </si>
  <si>
    <t>M</t>
    <phoneticPr fontId="2"/>
  </si>
  <si>
    <t>⑤チーム写真は添付せず、別に送信してください。</t>
    <rPh sb="7" eb="9">
      <t>テンプ</t>
    </rPh>
    <rPh sb="12" eb="13">
      <t>ベテゥ</t>
    </rPh>
    <rPh sb="14" eb="16">
      <t>ソウシn</t>
    </rPh>
    <phoneticPr fontId="2"/>
  </si>
  <si>
    <t>第３７回春の中学バレーボール大会の主旨に賛同し参加することを承諾します。</t>
    <rPh sb="0" eb="1">
      <t>ダイ</t>
    </rPh>
    <rPh sb="3" eb="4">
      <t>カイ</t>
    </rPh>
    <rPh sb="4" eb="5">
      <t>ハル</t>
    </rPh>
    <rPh sb="6" eb="8">
      <t>チュウガク</t>
    </rPh>
    <rPh sb="14" eb="16">
      <t>タイカイ</t>
    </rPh>
    <rPh sb="17" eb="19">
      <t>シュシ</t>
    </rPh>
    <phoneticPr fontId="3"/>
  </si>
  <si>
    <t>令和８年</t>
    <rPh sb="0" eb="2">
      <t>レイワ</t>
    </rPh>
    <rPh sb="3" eb="4">
      <t>ネン</t>
    </rPh>
    <phoneticPr fontId="3"/>
  </si>
  <si>
    <t>第３７回岡山県春の中学バレーボール大会　　参加申込書</t>
    <rPh sb="0" eb="1">
      <t>ダイ</t>
    </rPh>
    <rPh sb="3" eb="4">
      <t>カイ</t>
    </rPh>
    <rPh sb="4" eb="7">
      <t>オカヤマケン</t>
    </rPh>
    <rPh sb="7" eb="8">
      <t>ハル</t>
    </rPh>
    <rPh sb="9" eb="11">
      <t>チュウガク</t>
    </rPh>
    <rPh sb="17" eb="19">
      <t>タイカイ</t>
    </rPh>
    <rPh sb="21" eb="23">
      <t>サンカ</t>
    </rPh>
    <rPh sb="23" eb="26">
      <t>モウシコミショ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</si>
</sst>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2"/>
      <color theme="1"/>
      <name val="游ゴシック"/>
      <family val="2"/>
      <charset val="128"/>
      <scheme val="minor"/>
    </font>
    <font>
      <sz val="12"/>
      <name val="ＭＳ Ｐゴシック"/>
      <family val="3"/>
      <charset val="128"/>
    </font>
    <font>
      <sz val="6"/>
      <name val="游ゴシック"/>
      <family val="2"/>
      <charset val="128"/>
      <scheme val="minor"/>
    </font>
    <font>
      <sz val="6"/>
      <name val="ＭＳ Ｐゴシック"/>
      <family val="3"/>
      <charset val="128"/>
    </font>
    <font>
      <sz val="12"/>
      <color indexed="10"/>
      <name val="ＭＳ Ｐゴシック"/>
      <family val="3"/>
      <charset val="128"/>
    </font>
    <font>
      <b/>
      <u/>
      <sz val="12"/>
      <color indexed="10"/>
      <name val="ＭＳ Ｐゴシック"/>
      <family val="3"/>
      <charset val="128"/>
    </font>
    <font>
      <b/>
      <sz val="16"/>
      <name val="ＭＳ Ｐゴシック"/>
      <family val="3"/>
      <charset val="128"/>
    </font>
    <font>
      <b/>
      <sz val="20"/>
      <name val="ＭＳ Ｐゴシック"/>
      <family val="3"/>
      <charset val="128"/>
    </font>
    <font>
      <b/>
      <sz val="14"/>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8"/>
      <name val="ＭＳ Ｐゴシック"/>
      <family val="3"/>
      <charset val="128"/>
    </font>
    <font>
      <sz val="10"/>
      <name val="ＭＳ Ｐゴシック"/>
      <family val="3"/>
      <charset val="128"/>
    </font>
    <font>
      <sz val="14"/>
      <color theme="1"/>
      <name val="游ゴシック"/>
      <family val="2"/>
      <charset val="128"/>
      <scheme val="minor"/>
    </font>
    <font>
      <sz val="12"/>
      <color theme="1"/>
      <name val="游ゴシック"/>
      <family val="3"/>
      <charset val="128"/>
      <scheme val="minor"/>
    </font>
    <font>
      <sz val="12"/>
      <color rgb="FFFF0000"/>
      <name val="ＭＳ Ｐゴシック"/>
      <family val="3"/>
      <charset val="128"/>
    </font>
  </fonts>
  <fills count="2">
    <fill>
      <patternFill patternType="none"/>
    </fill>
    <fill>
      <patternFill patternType="gray125"/>
    </fill>
  </fills>
  <borders count="6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top/>
      <bottom/>
      <diagonal/>
    </border>
    <border>
      <left style="thin">
        <color indexed="64"/>
      </left>
      <right style="medium">
        <color theme="1"/>
      </right>
      <top style="thin">
        <color indexed="64"/>
      </top>
      <bottom style="thin">
        <color indexed="64"/>
      </bottom>
      <diagonal/>
    </border>
    <border>
      <left style="medium">
        <color theme="1"/>
      </left>
      <right/>
      <top/>
      <bottom style="medium">
        <color theme="1"/>
      </bottom>
      <diagonal/>
    </border>
    <border>
      <left/>
      <right/>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s>
  <cellStyleXfs count="1">
    <xf numFmtId="0" fontId="0" fillId="0" borderId="0">
      <alignment vertical="center"/>
    </xf>
  </cellStyleXfs>
  <cellXfs count="152">
    <xf numFmtId="0" fontId="0" fillId="0" borderId="0" xfId="0">
      <alignment vertical="center"/>
    </xf>
    <xf numFmtId="0" fontId="1" fillId="0" borderId="0" xfId="0" applyFont="1" applyAlignment="1"/>
    <xf numFmtId="0" fontId="4" fillId="0" borderId="0" xfId="0" applyFont="1" applyAlignment="1"/>
    <xf numFmtId="0" fontId="0" fillId="0" borderId="0" xfId="0" applyAlignment="1"/>
    <xf numFmtId="0" fontId="6" fillId="0" borderId="0" xfId="0" applyFont="1" applyAlignment="1">
      <alignment horizontal="right"/>
    </xf>
    <xf numFmtId="0" fontId="7" fillId="0" borderId="0" xfId="0" applyFont="1" applyAlignment="1">
      <alignment horizontal="center"/>
    </xf>
    <xf numFmtId="0" fontId="6" fillId="0" borderId="0" xfId="0" applyFont="1" applyAlignment="1"/>
    <xf numFmtId="0" fontId="8" fillId="0" borderId="0" xfId="0" applyFont="1" applyAlignment="1"/>
    <xf numFmtId="0" fontId="9" fillId="0" borderId="0" xfId="0" applyFont="1" applyAlignment="1">
      <alignment horizontal="center"/>
    </xf>
    <xf numFmtId="0" fontId="9" fillId="0" borderId="0" xfId="0" applyFont="1" applyAlignment="1">
      <alignment horizontal="right"/>
    </xf>
    <xf numFmtId="0" fontId="10" fillId="0" borderId="0" xfId="0" applyFont="1" applyAlignment="1">
      <alignment horizontal="center"/>
    </xf>
    <xf numFmtId="0" fontId="9" fillId="0" borderId="0" xfId="0" applyFont="1" applyAlignment="1">
      <alignment horizontal="left"/>
    </xf>
    <xf numFmtId="49" fontId="0" fillId="0" borderId="0" xfId="0" applyNumberFormat="1" applyAlignment="1"/>
    <xf numFmtId="0" fontId="9" fillId="0" borderId="0" xfId="0" applyFont="1" applyAlignment="1"/>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9" fillId="0" borderId="4" xfId="0" applyFont="1" applyBorder="1" applyAlignment="1">
      <alignment horizontal="center"/>
    </xf>
    <xf numFmtId="0" fontId="12" fillId="0" borderId="0" xfId="0" applyFont="1" applyAlignment="1">
      <alignment horizontal="center"/>
    </xf>
    <xf numFmtId="0" fontId="0" fillId="0" borderId="0" xfId="0" applyAlignment="1">
      <alignment horizontal="center" vertical="center"/>
    </xf>
    <xf numFmtId="0" fontId="12" fillId="0" borderId="12" xfId="0" applyFont="1" applyBorder="1" applyAlignment="1">
      <alignment horizontal="center" vertical="center"/>
    </xf>
    <xf numFmtId="0" fontId="0" fillId="0" borderId="11" xfId="0" applyBorder="1" applyAlignment="1"/>
    <xf numFmtId="0" fontId="0" fillId="0" borderId="12" xfId="0" applyBorder="1" applyAlignment="1">
      <alignment horizontal="center" vertical="center"/>
    </xf>
    <xf numFmtId="0" fontId="0" fillId="0" borderId="12" xfId="0" applyBorder="1" applyAlignment="1"/>
    <xf numFmtId="0" fontId="0" fillId="0" borderId="0" xfId="0" applyAlignment="1">
      <alignment horizontal="right"/>
    </xf>
    <xf numFmtId="0" fontId="0" fillId="0" borderId="16" xfId="0" applyBorder="1" applyAlignment="1"/>
    <xf numFmtId="0" fontId="0" fillId="0" borderId="18" xfId="0" applyBorder="1" applyAlignment="1"/>
    <xf numFmtId="0" fontId="0" fillId="0" borderId="17" xfId="0" applyBorder="1" applyAlignment="1"/>
    <xf numFmtId="0" fontId="0" fillId="0" borderId="28" xfId="0" applyBorder="1" applyAlignment="1"/>
    <xf numFmtId="0" fontId="0" fillId="0" borderId="31" xfId="0" applyBorder="1" applyAlignment="1">
      <alignment horizontal="center" vertical="center"/>
    </xf>
    <xf numFmtId="0" fontId="0" fillId="0" borderId="40" xfId="0"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15" fillId="0" borderId="48" xfId="0" applyFont="1" applyBorder="1" applyAlignment="1">
      <alignment horizontal="center" vertical="center"/>
    </xf>
    <xf numFmtId="0" fontId="15" fillId="0" borderId="62" xfId="0" applyFont="1" applyBorder="1" applyAlignment="1">
      <alignment horizontal="center" vertical="center"/>
    </xf>
    <xf numFmtId="0" fontId="15" fillId="0" borderId="53" xfId="0" applyFont="1" applyBorder="1" applyAlignment="1">
      <alignment horizontal="center" vertical="center"/>
    </xf>
    <xf numFmtId="0" fontId="15" fillId="0" borderId="29" xfId="0" applyFont="1" applyBorder="1">
      <alignment vertical="center"/>
    </xf>
    <xf numFmtId="0" fontId="15" fillId="0" borderId="56" xfId="0" applyFont="1" applyBorder="1">
      <alignment vertical="center"/>
    </xf>
    <xf numFmtId="0" fontId="15" fillId="0" borderId="59" xfId="0" applyFont="1" applyBorder="1">
      <alignment vertical="center"/>
    </xf>
    <xf numFmtId="0" fontId="15" fillId="0" borderId="60" xfId="0" applyFont="1" applyBorder="1">
      <alignment vertical="center"/>
    </xf>
    <xf numFmtId="0" fontId="16" fillId="0" borderId="0" xfId="0" applyFont="1" applyAlignment="1"/>
    <xf numFmtId="0" fontId="0" fillId="0" borderId="24" xfId="0" applyBorder="1" applyAlignment="1">
      <alignment horizontal="left"/>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left"/>
    </xf>
    <xf numFmtId="0" fontId="0" fillId="0" borderId="26" xfId="0" applyBorder="1" applyAlignment="1">
      <alignment horizontal="center"/>
    </xf>
    <xf numFmtId="0" fontId="0" fillId="0" borderId="27" xfId="0" applyBorder="1" applyAlignment="1">
      <alignment horizontal="center"/>
    </xf>
    <xf numFmtId="0" fontId="0" fillId="0" borderId="27" xfId="0" applyBorder="1" applyAlignment="1">
      <alignment horizontal="left"/>
    </xf>
    <xf numFmtId="0" fontId="0" fillId="0" borderId="0" xfId="0" applyAlignment="1">
      <alignment horizontal="left" vertical="center"/>
    </xf>
    <xf numFmtId="0" fontId="13" fillId="0" borderId="0" xfId="0" applyFont="1" applyAlignment="1">
      <alignment horizontal="center"/>
    </xf>
    <xf numFmtId="0" fontId="13" fillId="0" borderId="12" xfId="0" applyFont="1" applyBorder="1" applyAlignment="1">
      <alignment horizontal="center"/>
    </xf>
    <xf numFmtId="0" fontId="0" fillId="0" borderId="11" xfId="0" applyBorder="1" applyAlignment="1">
      <alignment horizontal="left"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49" fontId="12" fillId="0" borderId="1" xfId="0" applyNumberFormat="1" applyFont="1" applyBorder="1" applyAlignment="1">
      <alignment horizontal="center" vertical="center" shrinkToFit="1"/>
    </xf>
    <xf numFmtId="49" fontId="12" fillId="0" borderId="3" xfId="0" applyNumberFormat="1" applyFont="1" applyBorder="1" applyAlignment="1">
      <alignment horizontal="center" vertical="center" shrinkToFit="1"/>
    </xf>
    <xf numFmtId="176" fontId="12" fillId="0" borderId="1" xfId="0" applyNumberFormat="1" applyFont="1" applyBorder="1" applyAlignment="1">
      <alignment horizontal="center" vertical="center" shrinkToFit="1"/>
    </xf>
    <xf numFmtId="176" fontId="12" fillId="0" borderId="3" xfId="0" applyNumberFormat="1"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2" xfId="0" applyFont="1" applyBorder="1" applyAlignment="1">
      <alignment horizontal="center" vertical="center" shrinkToFit="1"/>
    </xf>
    <xf numFmtId="49" fontId="12" fillId="0" borderId="2" xfId="0" applyNumberFormat="1" applyFont="1" applyBorder="1" applyAlignment="1">
      <alignment horizontal="center"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10" fillId="0" borderId="10" xfId="0" applyFont="1" applyBorder="1" applyAlignment="1">
      <alignment horizontal="center" vertical="center"/>
    </xf>
    <xf numFmtId="0" fontId="10" fillId="0" borderId="19"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1" fillId="0" borderId="3" xfId="0" applyFont="1" applyBorder="1" applyAlignment="1">
      <alignment horizontal="center" vertical="center" shrinkToFit="1"/>
    </xf>
    <xf numFmtId="0" fontId="7" fillId="0" borderId="0" xfId="0" applyFont="1" applyAlignment="1">
      <alignment horizontal="center" vertical="center"/>
    </xf>
    <xf numFmtId="0" fontId="10" fillId="0" borderId="0" xfId="0" applyFont="1" applyAlignment="1">
      <alignment horizont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1" fillId="0" borderId="6"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3" fillId="0" borderId="8" xfId="0" applyFont="1" applyBorder="1" applyAlignment="1">
      <alignment horizontal="center" vertical="center" wrapText="1"/>
    </xf>
    <xf numFmtId="0" fontId="13" fillId="0" borderId="15"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1" fillId="0" borderId="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6" xfId="0" applyFont="1" applyBorder="1" applyAlignment="1">
      <alignment horizontal="center" vertical="center" shrinkToFit="1"/>
    </xf>
    <xf numFmtId="0" fontId="11" fillId="0" borderId="18" xfId="0" applyFont="1" applyBorder="1" applyAlignment="1">
      <alignment horizontal="center" vertical="center" shrinkToFit="1"/>
    </xf>
    <xf numFmtId="0" fontId="0" fillId="0" borderId="48" xfId="0" applyBorder="1" applyAlignment="1">
      <alignment horizontal="center" vertical="center"/>
    </xf>
    <xf numFmtId="0" fontId="15" fillId="0" borderId="62"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0" borderId="59" xfId="0" applyFont="1" applyBorder="1" applyAlignment="1">
      <alignment horizontal="center" vertical="center"/>
    </xf>
    <xf numFmtId="0" fontId="15" fillId="0" borderId="63"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30" xfId="0" applyFont="1" applyBorder="1" applyAlignment="1">
      <alignment horizontal="center" vertical="center"/>
    </xf>
    <xf numFmtId="0" fontId="15" fillId="0" borderId="26"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0" xfId="0" applyFont="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48" xfId="0" applyFont="1" applyBorder="1" applyAlignment="1">
      <alignment horizontal="center" vertical="center"/>
    </xf>
    <xf numFmtId="0" fontId="15" fillId="0" borderId="53" xfId="0" applyFont="1" applyBorder="1" applyAlignment="1">
      <alignment horizontal="center" vertical="center"/>
    </xf>
    <xf numFmtId="0" fontId="15" fillId="0" borderId="29" xfId="0" applyFont="1" applyBorder="1" applyAlignment="1">
      <alignment horizontal="center" vertical="center"/>
    </xf>
    <xf numFmtId="0" fontId="15" fillId="0" borderId="61" xfId="0" applyFont="1" applyBorder="1" applyAlignment="1">
      <alignment horizontal="center" vertical="center"/>
    </xf>
    <xf numFmtId="0" fontId="15" fillId="0" borderId="56" xfId="0" applyFont="1" applyBorder="1" applyAlignment="1">
      <alignment horizontal="center" vertical="center"/>
    </xf>
    <xf numFmtId="0" fontId="0" fillId="0" borderId="44" xfId="0"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31" xfId="0" applyBorder="1" applyAlignment="1">
      <alignment horizontal="center" vertical="center"/>
    </xf>
    <xf numFmtId="0" fontId="0" fillId="0" borderId="40" xfId="0" applyBorder="1" applyAlignment="1">
      <alignment horizontal="center" vertical="center"/>
    </xf>
    <xf numFmtId="0" fontId="14" fillId="0" borderId="32" xfId="0" applyFont="1" applyBorder="1" applyAlignment="1">
      <alignment horizontal="center" vertical="center"/>
    </xf>
    <xf numFmtId="0" fontId="14" fillId="0" borderId="41" xfId="0"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0" fillId="0" borderId="42" xfId="0" applyBorder="1" applyAlignment="1">
      <alignment horizontal="center" vertical="center"/>
    </xf>
    <xf numFmtId="0" fontId="0" fillId="0" borderId="36" xfId="0" applyBorder="1" applyAlignment="1">
      <alignment horizontal="center" vertical="center"/>
    </xf>
    <xf numFmtId="0" fontId="0" fillId="0" borderId="43"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right"/>
    </xf>
    <xf numFmtId="49" fontId="0" fillId="0" borderId="24" xfId="0" applyNumberForma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80B8-8B2B-5548-8428-EC6FB7B82E62}">
  <dimension ref="A1:A5"/>
  <sheetViews>
    <sheetView workbookViewId="0">
      <selection activeCell="E15" sqref="E15"/>
    </sheetView>
  </sheetViews>
  <sheetFormatPr baseColWidth="10" defaultRowHeight="20"/>
  <sheetData>
    <row r="1" spans="1:1">
      <c r="A1" s="1" t="s">
        <v>0</v>
      </c>
    </row>
    <row r="2" spans="1:1">
      <c r="A2" s="1" t="s">
        <v>1</v>
      </c>
    </row>
    <row r="3" spans="1:1">
      <c r="A3" s="1" t="s">
        <v>2</v>
      </c>
    </row>
    <row r="4" spans="1:1">
      <c r="A4" s="2" t="s">
        <v>3</v>
      </c>
    </row>
    <row r="5" spans="1:1">
      <c r="A5" s="42" t="s">
        <v>62</v>
      </c>
    </row>
  </sheetData>
  <phoneticPr fontId="2"/>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B5F2-0A7B-664C-A4AF-232ADF775F9F}">
  <dimension ref="A1:U62"/>
  <sheetViews>
    <sheetView tabSelected="1" workbookViewId="0">
      <selection activeCell="G9" sqref="G9"/>
    </sheetView>
  </sheetViews>
  <sheetFormatPr baseColWidth="10" defaultRowHeight="20"/>
  <cols>
    <col min="1" max="2" width="4.28515625" style="3" customWidth="1"/>
    <col min="3" max="7" width="6.42578125" style="3" customWidth="1"/>
    <col min="8" max="8" width="7.5703125" style="3" customWidth="1"/>
    <col min="9" max="9" width="5.85546875" style="3" customWidth="1"/>
    <col min="10" max="12" width="4.28515625" style="3" customWidth="1"/>
    <col min="13" max="13" width="3.7109375" style="3" customWidth="1"/>
    <col min="14" max="14" width="3.5703125" style="3" customWidth="1"/>
    <col min="15" max="15" width="10" style="3" customWidth="1"/>
    <col min="16" max="16" width="7.7109375" style="3" customWidth="1"/>
    <col min="17" max="17" width="0.140625" style="3" customWidth="1"/>
    <col min="18" max="18" width="4.42578125" style="3" hidden="1" customWidth="1"/>
    <col min="19" max="21" width="7.7109375" style="3" hidden="1" customWidth="1"/>
    <col min="22" max="24" width="7.7109375" style="3" customWidth="1"/>
    <col min="25" max="256" width="7.5703125" style="3" customWidth="1"/>
    <col min="257" max="258" width="4.28515625" style="3" customWidth="1"/>
    <col min="259" max="263" width="6.42578125" style="3" customWidth="1"/>
    <col min="264" max="264" width="7.5703125" style="3" customWidth="1"/>
    <col min="265" max="265" width="5.85546875" style="3" customWidth="1"/>
    <col min="266" max="268" width="4.28515625" style="3" customWidth="1"/>
    <col min="269" max="269" width="3.7109375" style="3" customWidth="1"/>
    <col min="270" max="270" width="3.5703125" style="3" customWidth="1"/>
    <col min="271" max="271" width="10" style="3" customWidth="1"/>
    <col min="272" max="272" width="7.7109375" style="3" customWidth="1"/>
    <col min="273" max="273" width="0.140625" style="3" customWidth="1"/>
    <col min="274" max="277" width="0" style="3" hidden="1" customWidth="1"/>
    <col min="278" max="280" width="7.7109375" style="3" customWidth="1"/>
    <col min="281" max="512" width="7.5703125" style="3" customWidth="1"/>
    <col min="513" max="514" width="4.28515625" style="3" customWidth="1"/>
    <col min="515" max="519" width="6.42578125" style="3" customWidth="1"/>
    <col min="520" max="520" width="7.5703125" style="3" customWidth="1"/>
    <col min="521" max="521" width="5.85546875" style="3" customWidth="1"/>
    <col min="522" max="524" width="4.28515625" style="3" customWidth="1"/>
    <col min="525" max="525" width="3.7109375" style="3" customWidth="1"/>
    <col min="526" max="526" width="3.5703125" style="3" customWidth="1"/>
    <col min="527" max="527" width="10" style="3" customWidth="1"/>
    <col min="528" max="528" width="7.7109375" style="3" customWidth="1"/>
    <col min="529" max="529" width="0.140625" style="3" customWidth="1"/>
    <col min="530" max="533" width="0" style="3" hidden="1" customWidth="1"/>
    <col min="534" max="536" width="7.7109375" style="3" customWidth="1"/>
    <col min="537" max="768" width="7.5703125" style="3" customWidth="1"/>
    <col min="769" max="770" width="4.28515625" style="3" customWidth="1"/>
    <col min="771" max="775" width="6.42578125" style="3" customWidth="1"/>
    <col min="776" max="776" width="7.5703125" style="3" customWidth="1"/>
    <col min="777" max="777" width="5.85546875" style="3" customWidth="1"/>
    <col min="778" max="780" width="4.28515625" style="3" customWidth="1"/>
    <col min="781" max="781" width="3.7109375" style="3" customWidth="1"/>
    <col min="782" max="782" width="3.5703125" style="3" customWidth="1"/>
    <col min="783" max="783" width="10" style="3" customWidth="1"/>
    <col min="784" max="784" width="7.7109375" style="3" customWidth="1"/>
    <col min="785" max="785" width="0.140625" style="3" customWidth="1"/>
    <col min="786" max="789" width="0" style="3" hidden="1" customWidth="1"/>
    <col min="790" max="792" width="7.7109375" style="3" customWidth="1"/>
    <col min="793" max="1024" width="7.5703125" style="3" customWidth="1"/>
    <col min="1025" max="1026" width="4.28515625" style="3" customWidth="1"/>
    <col min="1027" max="1031" width="6.42578125" style="3" customWidth="1"/>
    <col min="1032" max="1032" width="7.5703125" style="3" customWidth="1"/>
    <col min="1033" max="1033" width="5.85546875" style="3" customWidth="1"/>
    <col min="1034" max="1036" width="4.28515625" style="3" customWidth="1"/>
    <col min="1037" max="1037" width="3.7109375" style="3" customWidth="1"/>
    <col min="1038" max="1038" width="3.5703125" style="3" customWidth="1"/>
    <col min="1039" max="1039" width="10" style="3" customWidth="1"/>
    <col min="1040" max="1040" width="7.7109375" style="3" customWidth="1"/>
    <col min="1041" max="1041" width="0.140625" style="3" customWidth="1"/>
    <col min="1042" max="1045" width="0" style="3" hidden="1" customWidth="1"/>
    <col min="1046" max="1048" width="7.7109375" style="3" customWidth="1"/>
    <col min="1049" max="1280" width="7.5703125" style="3" customWidth="1"/>
    <col min="1281" max="1282" width="4.28515625" style="3" customWidth="1"/>
    <col min="1283" max="1287" width="6.42578125" style="3" customWidth="1"/>
    <col min="1288" max="1288" width="7.5703125" style="3" customWidth="1"/>
    <col min="1289" max="1289" width="5.85546875" style="3" customWidth="1"/>
    <col min="1290" max="1292" width="4.28515625" style="3" customWidth="1"/>
    <col min="1293" max="1293" width="3.7109375" style="3" customWidth="1"/>
    <col min="1294" max="1294" width="3.5703125" style="3" customWidth="1"/>
    <col min="1295" max="1295" width="10" style="3" customWidth="1"/>
    <col min="1296" max="1296" width="7.7109375" style="3" customWidth="1"/>
    <col min="1297" max="1297" width="0.140625" style="3" customWidth="1"/>
    <col min="1298" max="1301" width="0" style="3" hidden="1" customWidth="1"/>
    <col min="1302" max="1304" width="7.7109375" style="3" customWidth="1"/>
    <col min="1305" max="1536" width="7.5703125" style="3" customWidth="1"/>
    <col min="1537" max="1538" width="4.28515625" style="3" customWidth="1"/>
    <col min="1539" max="1543" width="6.42578125" style="3" customWidth="1"/>
    <col min="1544" max="1544" width="7.5703125" style="3" customWidth="1"/>
    <col min="1545" max="1545" width="5.85546875" style="3" customWidth="1"/>
    <col min="1546" max="1548" width="4.28515625" style="3" customWidth="1"/>
    <col min="1549" max="1549" width="3.7109375" style="3" customWidth="1"/>
    <col min="1550" max="1550" width="3.5703125" style="3" customWidth="1"/>
    <col min="1551" max="1551" width="10" style="3" customWidth="1"/>
    <col min="1552" max="1552" width="7.7109375" style="3" customWidth="1"/>
    <col min="1553" max="1553" width="0.140625" style="3" customWidth="1"/>
    <col min="1554" max="1557" width="0" style="3" hidden="1" customWidth="1"/>
    <col min="1558" max="1560" width="7.7109375" style="3" customWidth="1"/>
    <col min="1561" max="1792" width="7.5703125" style="3" customWidth="1"/>
    <col min="1793" max="1794" width="4.28515625" style="3" customWidth="1"/>
    <col min="1795" max="1799" width="6.42578125" style="3" customWidth="1"/>
    <col min="1800" max="1800" width="7.5703125" style="3" customWidth="1"/>
    <col min="1801" max="1801" width="5.85546875" style="3" customWidth="1"/>
    <col min="1802" max="1804" width="4.28515625" style="3" customWidth="1"/>
    <col min="1805" max="1805" width="3.7109375" style="3" customWidth="1"/>
    <col min="1806" max="1806" width="3.5703125" style="3" customWidth="1"/>
    <col min="1807" max="1807" width="10" style="3" customWidth="1"/>
    <col min="1808" max="1808" width="7.7109375" style="3" customWidth="1"/>
    <col min="1809" max="1809" width="0.140625" style="3" customWidth="1"/>
    <col min="1810" max="1813" width="0" style="3" hidden="1" customWidth="1"/>
    <col min="1814" max="1816" width="7.7109375" style="3" customWidth="1"/>
    <col min="1817" max="2048" width="7.5703125" style="3" customWidth="1"/>
    <col min="2049" max="2050" width="4.28515625" style="3" customWidth="1"/>
    <col min="2051" max="2055" width="6.42578125" style="3" customWidth="1"/>
    <col min="2056" max="2056" width="7.5703125" style="3" customWidth="1"/>
    <col min="2057" max="2057" width="5.85546875" style="3" customWidth="1"/>
    <col min="2058" max="2060" width="4.28515625" style="3" customWidth="1"/>
    <col min="2061" max="2061" width="3.7109375" style="3" customWidth="1"/>
    <col min="2062" max="2062" width="3.5703125" style="3" customWidth="1"/>
    <col min="2063" max="2063" width="10" style="3" customWidth="1"/>
    <col min="2064" max="2064" width="7.7109375" style="3" customWidth="1"/>
    <col min="2065" max="2065" width="0.140625" style="3" customWidth="1"/>
    <col min="2066" max="2069" width="0" style="3" hidden="1" customWidth="1"/>
    <col min="2070" max="2072" width="7.7109375" style="3" customWidth="1"/>
    <col min="2073" max="2304" width="7.5703125" style="3" customWidth="1"/>
    <col min="2305" max="2306" width="4.28515625" style="3" customWidth="1"/>
    <col min="2307" max="2311" width="6.42578125" style="3" customWidth="1"/>
    <col min="2312" max="2312" width="7.5703125" style="3" customWidth="1"/>
    <col min="2313" max="2313" width="5.85546875" style="3" customWidth="1"/>
    <col min="2314" max="2316" width="4.28515625" style="3" customWidth="1"/>
    <col min="2317" max="2317" width="3.7109375" style="3" customWidth="1"/>
    <col min="2318" max="2318" width="3.5703125" style="3" customWidth="1"/>
    <col min="2319" max="2319" width="10" style="3" customWidth="1"/>
    <col min="2320" max="2320" width="7.7109375" style="3" customWidth="1"/>
    <col min="2321" max="2321" width="0.140625" style="3" customWidth="1"/>
    <col min="2322" max="2325" width="0" style="3" hidden="1" customWidth="1"/>
    <col min="2326" max="2328" width="7.7109375" style="3" customWidth="1"/>
    <col min="2329" max="2560" width="7.5703125" style="3" customWidth="1"/>
    <col min="2561" max="2562" width="4.28515625" style="3" customWidth="1"/>
    <col min="2563" max="2567" width="6.42578125" style="3" customWidth="1"/>
    <col min="2568" max="2568" width="7.5703125" style="3" customWidth="1"/>
    <col min="2569" max="2569" width="5.85546875" style="3" customWidth="1"/>
    <col min="2570" max="2572" width="4.28515625" style="3" customWidth="1"/>
    <col min="2573" max="2573" width="3.7109375" style="3" customWidth="1"/>
    <col min="2574" max="2574" width="3.5703125" style="3" customWidth="1"/>
    <col min="2575" max="2575" width="10" style="3" customWidth="1"/>
    <col min="2576" max="2576" width="7.7109375" style="3" customWidth="1"/>
    <col min="2577" max="2577" width="0.140625" style="3" customWidth="1"/>
    <col min="2578" max="2581" width="0" style="3" hidden="1" customWidth="1"/>
    <col min="2582" max="2584" width="7.7109375" style="3" customWidth="1"/>
    <col min="2585" max="2816" width="7.5703125" style="3" customWidth="1"/>
    <col min="2817" max="2818" width="4.28515625" style="3" customWidth="1"/>
    <col min="2819" max="2823" width="6.42578125" style="3" customWidth="1"/>
    <col min="2824" max="2824" width="7.5703125" style="3" customWidth="1"/>
    <col min="2825" max="2825" width="5.85546875" style="3" customWidth="1"/>
    <col min="2826" max="2828" width="4.28515625" style="3" customWidth="1"/>
    <col min="2829" max="2829" width="3.7109375" style="3" customWidth="1"/>
    <col min="2830" max="2830" width="3.5703125" style="3" customWidth="1"/>
    <col min="2831" max="2831" width="10" style="3" customWidth="1"/>
    <col min="2832" max="2832" width="7.7109375" style="3" customWidth="1"/>
    <col min="2833" max="2833" width="0.140625" style="3" customWidth="1"/>
    <col min="2834" max="2837" width="0" style="3" hidden="1" customWidth="1"/>
    <col min="2838" max="2840" width="7.7109375" style="3" customWidth="1"/>
    <col min="2841" max="3072" width="7.5703125" style="3" customWidth="1"/>
    <col min="3073" max="3074" width="4.28515625" style="3" customWidth="1"/>
    <col min="3075" max="3079" width="6.42578125" style="3" customWidth="1"/>
    <col min="3080" max="3080" width="7.5703125" style="3" customWidth="1"/>
    <col min="3081" max="3081" width="5.85546875" style="3" customWidth="1"/>
    <col min="3082" max="3084" width="4.28515625" style="3" customWidth="1"/>
    <col min="3085" max="3085" width="3.7109375" style="3" customWidth="1"/>
    <col min="3086" max="3086" width="3.5703125" style="3" customWidth="1"/>
    <col min="3087" max="3087" width="10" style="3" customWidth="1"/>
    <col min="3088" max="3088" width="7.7109375" style="3" customWidth="1"/>
    <col min="3089" max="3089" width="0.140625" style="3" customWidth="1"/>
    <col min="3090" max="3093" width="0" style="3" hidden="1" customWidth="1"/>
    <col min="3094" max="3096" width="7.7109375" style="3" customWidth="1"/>
    <col min="3097" max="3328" width="7.5703125" style="3" customWidth="1"/>
    <col min="3329" max="3330" width="4.28515625" style="3" customWidth="1"/>
    <col min="3331" max="3335" width="6.42578125" style="3" customWidth="1"/>
    <col min="3336" max="3336" width="7.5703125" style="3" customWidth="1"/>
    <col min="3337" max="3337" width="5.85546875" style="3" customWidth="1"/>
    <col min="3338" max="3340" width="4.28515625" style="3" customWidth="1"/>
    <col min="3341" max="3341" width="3.7109375" style="3" customWidth="1"/>
    <col min="3342" max="3342" width="3.5703125" style="3" customWidth="1"/>
    <col min="3343" max="3343" width="10" style="3" customWidth="1"/>
    <col min="3344" max="3344" width="7.7109375" style="3" customWidth="1"/>
    <col min="3345" max="3345" width="0.140625" style="3" customWidth="1"/>
    <col min="3346" max="3349" width="0" style="3" hidden="1" customWidth="1"/>
    <col min="3350" max="3352" width="7.7109375" style="3" customWidth="1"/>
    <col min="3353" max="3584" width="7.5703125" style="3" customWidth="1"/>
    <col min="3585" max="3586" width="4.28515625" style="3" customWidth="1"/>
    <col min="3587" max="3591" width="6.42578125" style="3" customWidth="1"/>
    <col min="3592" max="3592" width="7.5703125" style="3" customWidth="1"/>
    <col min="3593" max="3593" width="5.85546875" style="3" customWidth="1"/>
    <col min="3594" max="3596" width="4.28515625" style="3" customWidth="1"/>
    <col min="3597" max="3597" width="3.7109375" style="3" customWidth="1"/>
    <col min="3598" max="3598" width="3.5703125" style="3" customWidth="1"/>
    <col min="3599" max="3599" width="10" style="3" customWidth="1"/>
    <col min="3600" max="3600" width="7.7109375" style="3" customWidth="1"/>
    <col min="3601" max="3601" width="0.140625" style="3" customWidth="1"/>
    <col min="3602" max="3605" width="0" style="3" hidden="1" customWidth="1"/>
    <col min="3606" max="3608" width="7.7109375" style="3" customWidth="1"/>
    <col min="3609" max="3840" width="7.5703125" style="3" customWidth="1"/>
    <col min="3841" max="3842" width="4.28515625" style="3" customWidth="1"/>
    <col min="3843" max="3847" width="6.42578125" style="3" customWidth="1"/>
    <col min="3848" max="3848" width="7.5703125" style="3" customWidth="1"/>
    <col min="3849" max="3849" width="5.85546875" style="3" customWidth="1"/>
    <col min="3850" max="3852" width="4.28515625" style="3" customWidth="1"/>
    <col min="3853" max="3853" width="3.7109375" style="3" customWidth="1"/>
    <col min="3854" max="3854" width="3.5703125" style="3" customWidth="1"/>
    <col min="3855" max="3855" width="10" style="3" customWidth="1"/>
    <col min="3856" max="3856" width="7.7109375" style="3" customWidth="1"/>
    <col min="3857" max="3857" width="0.140625" style="3" customWidth="1"/>
    <col min="3858" max="3861" width="0" style="3" hidden="1" customWidth="1"/>
    <col min="3862" max="3864" width="7.7109375" style="3" customWidth="1"/>
    <col min="3865" max="4096" width="7.5703125" style="3" customWidth="1"/>
    <col min="4097" max="4098" width="4.28515625" style="3" customWidth="1"/>
    <col min="4099" max="4103" width="6.42578125" style="3" customWidth="1"/>
    <col min="4104" max="4104" width="7.5703125" style="3" customWidth="1"/>
    <col min="4105" max="4105" width="5.85546875" style="3" customWidth="1"/>
    <col min="4106" max="4108" width="4.28515625" style="3" customWidth="1"/>
    <col min="4109" max="4109" width="3.7109375" style="3" customWidth="1"/>
    <col min="4110" max="4110" width="3.5703125" style="3" customWidth="1"/>
    <col min="4111" max="4111" width="10" style="3" customWidth="1"/>
    <col min="4112" max="4112" width="7.7109375" style="3" customWidth="1"/>
    <col min="4113" max="4113" width="0.140625" style="3" customWidth="1"/>
    <col min="4114" max="4117" width="0" style="3" hidden="1" customWidth="1"/>
    <col min="4118" max="4120" width="7.7109375" style="3" customWidth="1"/>
    <col min="4121" max="4352" width="7.5703125" style="3" customWidth="1"/>
    <col min="4353" max="4354" width="4.28515625" style="3" customWidth="1"/>
    <col min="4355" max="4359" width="6.42578125" style="3" customWidth="1"/>
    <col min="4360" max="4360" width="7.5703125" style="3" customWidth="1"/>
    <col min="4361" max="4361" width="5.85546875" style="3" customWidth="1"/>
    <col min="4362" max="4364" width="4.28515625" style="3" customWidth="1"/>
    <col min="4365" max="4365" width="3.7109375" style="3" customWidth="1"/>
    <col min="4366" max="4366" width="3.5703125" style="3" customWidth="1"/>
    <col min="4367" max="4367" width="10" style="3" customWidth="1"/>
    <col min="4368" max="4368" width="7.7109375" style="3" customWidth="1"/>
    <col min="4369" max="4369" width="0.140625" style="3" customWidth="1"/>
    <col min="4370" max="4373" width="0" style="3" hidden="1" customWidth="1"/>
    <col min="4374" max="4376" width="7.7109375" style="3" customWidth="1"/>
    <col min="4377" max="4608" width="7.5703125" style="3" customWidth="1"/>
    <col min="4609" max="4610" width="4.28515625" style="3" customWidth="1"/>
    <col min="4611" max="4615" width="6.42578125" style="3" customWidth="1"/>
    <col min="4616" max="4616" width="7.5703125" style="3" customWidth="1"/>
    <col min="4617" max="4617" width="5.85546875" style="3" customWidth="1"/>
    <col min="4618" max="4620" width="4.28515625" style="3" customWidth="1"/>
    <col min="4621" max="4621" width="3.7109375" style="3" customWidth="1"/>
    <col min="4622" max="4622" width="3.5703125" style="3" customWidth="1"/>
    <col min="4623" max="4623" width="10" style="3" customWidth="1"/>
    <col min="4624" max="4624" width="7.7109375" style="3" customWidth="1"/>
    <col min="4625" max="4625" width="0.140625" style="3" customWidth="1"/>
    <col min="4626" max="4629" width="0" style="3" hidden="1" customWidth="1"/>
    <col min="4630" max="4632" width="7.7109375" style="3" customWidth="1"/>
    <col min="4633" max="4864" width="7.5703125" style="3" customWidth="1"/>
    <col min="4865" max="4866" width="4.28515625" style="3" customWidth="1"/>
    <col min="4867" max="4871" width="6.42578125" style="3" customWidth="1"/>
    <col min="4872" max="4872" width="7.5703125" style="3" customWidth="1"/>
    <col min="4873" max="4873" width="5.85546875" style="3" customWidth="1"/>
    <col min="4874" max="4876" width="4.28515625" style="3" customWidth="1"/>
    <col min="4877" max="4877" width="3.7109375" style="3" customWidth="1"/>
    <col min="4878" max="4878" width="3.5703125" style="3" customWidth="1"/>
    <col min="4879" max="4879" width="10" style="3" customWidth="1"/>
    <col min="4880" max="4880" width="7.7109375" style="3" customWidth="1"/>
    <col min="4881" max="4881" width="0.140625" style="3" customWidth="1"/>
    <col min="4882" max="4885" width="0" style="3" hidden="1" customWidth="1"/>
    <col min="4886" max="4888" width="7.7109375" style="3" customWidth="1"/>
    <col min="4889" max="5120" width="7.5703125" style="3" customWidth="1"/>
    <col min="5121" max="5122" width="4.28515625" style="3" customWidth="1"/>
    <col min="5123" max="5127" width="6.42578125" style="3" customWidth="1"/>
    <col min="5128" max="5128" width="7.5703125" style="3" customWidth="1"/>
    <col min="5129" max="5129" width="5.85546875" style="3" customWidth="1"/>
    <col min="5130" max="5132" width="4.28515625" style="3" customWidth="1"/>
    <col min="5133" max="5133" width="3.7109375" style="3" customWidth="1"/>
    <col min="5134" max="5134" width="3.5703125" style="3" customWidth="1"/>
    <col min="5135" max="5135" width="10" style="3" customWidth="1"/>
    <col min="5136" max="5136" width="7.7109375" style="3" customWidth="1"/>
    <col min="5137" max="5137" width="0.140625" style="3" customWidth="1"/>
    <col min="5138" max="5141" width="0" style="3" hidden="1" customWidth="1"/>
    <col min="5142" max="5144" width="7.7109375" style="3" customWidth="1"/>
    <col min="5145" max="5376" width="7.5703125" style="3" customWidth="1"/>
    <col min="5377" max="5378" width="4.28515625" style="3" customWidth="1"/>
    <col min="5379" max="5383" width="6.42578125" style="3" customWidth="1"/>
    <col min="5384" max="5384" width="7.5703125" style="3" customWidth="1"/>
    <col min="5385" max="5385" width="5.85546875" style="3" customWidth="1"/>
    <col min="5386" max="5388" width="4.28515625" style="3" customWidth="1"/>
    <col min="5389" max="5389" width="3.7109375" style="3" customWidth="1"/>
    <col min="5390" max="5390" width="3.5703125" style="3" customWidth="1"/>
    <col min="5391" max="5391" width="10" style="3" customWidth="1"/>
    <col min="5392" max="5392" width="7.7109375" style="3" customWidth="1"/>
    <col min="5393" max="5393" width="0.140625" style="3" customWidth="1"/>
    <col min="5394" max="5397" width="0" style="3" hidden="1" customWidth="1"/>
    <col min="5398" max="5400" width="7.7109375" style="3" customWidth="1"/>
    <col min="5401" max="5632" width="7.5703125" style="3" customWidth="1"/>
    <col min="5633" max="5634" width="4.28515625" style="3" customWidth="1"/>
    <col min="5635" max="5639" width="6.42578125" style="3" customWidth="1"/>
    <col min="5640" max="5640" width="7.5703125" style="3" customWidth="1"/>
    <col min="5641" max="5641" width="5.85546875" style="3" customWidth="1"/>
    <col min="5642" max="5644" width="4.28515625" style="3" customWidth="1"/>
    <col min="5645" max="5645" width="3.7109375" style="3" customWidth="1"/>
    <col min="5646" max="5646" width="3.5703125" style="3" customWidth="1"/>
    <col min="5647" max="5647" width="10" style="3" customWidth="1"/>
    <col min="5648" max="5648" width="7.7109375" style="3" customWidth="1"/>
    <col min="5649" max="5649" width="0.140625" style="3" customWidth="1"/>
    <col min="5650" max="5653" width="0" style="3" hidden="1" customWidth="1"/>
    <col min="5654" max="5656" width="7.7109375" style="3" customWidth="1"/>
    <col min="5657" max="5888" width="7.5703125" style="3" customWidth="1"/>
    <col min="5889" max="5890" width="4.28515625" style="3" customWidth="1"/>
    <col min="5891" max="5895" width="6.42578125" style="3" customWidth="1"/>
    <col min="5896" max="5896" width="7.5703125" style="3" customWidth="1"/>
    <col min="5897" max="5897" width="5.85546875" style="3" customWidth="1"/>
    <col min="5898" max="5900" width="4.28515625" style="3" customWidth="1"/>
    <col min="5901" max="5901" width="3.7109375" style="3" customWidth="1"/>
    <col min="5902" max="5902" width="3.5703125" style="3" customWidth="1"/>
    <col min="5903" max="5903" width="10" style="3" customWidth="1"/>
    <col min="5904" max="5904" width="7.7109375" style="3" customWidth="1"/>
    <col min="5905" max="5905" width="0.140625" style="3" customWidth="1"/>
    <col min="5906" max="5909" width="0" style="3" hidden="1" customWidth="1"/>
    <col min="5910" max="5912" width="7.7109375" style="3" customWidth="1"/>
    <col min="5913" max="6144" width="7.5703125" style="3" customWidth="1"/>
    <col min="6145" max="6146" width="4.28515625" style="3" customWidth="1"/>
    <col min="6147" max="6151" width="6.42578125" style="3" customWidth="1"/>
    <col min="6152" max="6152" width="7.5703125" style="3" customWidth="1"/>
    <col min="6153" max="6153" width="5.85546875" style="3" customWidth="1"/>
    <col min="6154" max="6156" width="4.28515625" style="3" customWidth="1"/>
    <col min="6157" max="6157" width="3.7109375" style="3" customWidth="1"/>
    <col min="6158" max="6158" width="3.5703125" style="3" customWidth="1"/>
    <col min="6159" max="6159" width="10" style="3" customWidth="1"/>
    <col min="6160" max="6160" width="7.7109375" style="3" customWidth="1"/>
    <col min="6161" max="6161" width="0.140625" style="3" customWidth="1"/>
    <col min="6162" max="6165" width="0" style="3" hidden="1" customWidth="1"/>
    <col min="6166" max="6168" width="7.7109375" style="3" customWidth="1"/>
    <col min="6169" max="6400" width="7.5703125" style="3" customWidth="1"/>
    <col min="6401" max="6402" width="4.28515625" style="3" customWidth="1"/>
    <col min="6403" max="6407" width="6.42578125" style="3" customWidth="1"/>
    <col min="6408" max="6408" width="7.5703125" style="3" customWidth="1"/>
    <col min="6409" max="6409" width="5.85546875" style="3" customWidth="1"/>
    <col min="6410" max="6412" width="4.28515625" style="3" customWidth="1"/>
    <col min="6413" max="6413" width="3.7109375" style="3" customWidth="1"/>
    <col min="6414" max="6414" width="3.5703125" style="3" customWidth="1"/>
    <col min="6415" max="6415" width="10" style="3" customWidth="1"/>
    <col min="6416" max="6416" width="7.7109375" style="3" customWidth="1"/>
    <col min="6417" max="6417" width="0.140625" style="3" customWidth="1"/>
    <col min="6418" max="6421" width="0" style="3" hidden="1" customWidth="1"/>
    <col min="6422" max="6424" width="7.7109375" style="3" customWidth="1"/>
    <col min="6425" max="6656" width="7.5703125" style="3" customWidth="1"/>
    <col min="6657" max="6658" width="4.28515625" style="3" customWidth="1"/>
    <col min="6659" max="6663" width="6.42578125" style="3" customWidth="1"/>
    <col min="6664" max="6664" width="7.5703125" style="3" customWidth="1"/>
    <col min="6665" max="6665" width="5.85546875" style="3" customWidth="1"/>
    <col min="6666" max="6668" width="4.28515625" style="3" customWidth="1"/>
    <col min="6669" max="6669" width="3.7109375" style="3" customWidth="1"/>
    <col min="6670" max="6670" width="3.5703125" style="3" customWidth="1"/>
    <col min="6671" max="6671" width="10" style="3" customWidth="1"/>
    <col min="6672" max="6672" width="7.7109375" style="3" customWidth="1"/>
    <col min="6673" max="6673" width="0.140625" style="3" customWidth="1"/>
    <col min="6674" max="6677" width="0" style="3" hidden="1" customWidth="1"/>
    <col min="6678" max="6680" width="7.7109375" style="3" customWidth="1"/>
    <col min="6681" max="6912" width="7.5703125" style="3" customWidth="1"/>
    <col min="6913" max="6914" width="4.28515625" style="3" customWidth="1"/>
    <col min="6915" max="6919" width="6.42578125" style="3" customWidth="1"/>
    <col min="6920" max="6920" width="7.5703125" style="3" customWidth="1"/>
    <col min="6921" max="6921" width="5.85546875" style="3" customWidth="1"/>
    <col min="6922" max="6924" width="4.28515625" style="3" customWidth="1"/>
    <col min="6925" max="6925" width="3.7109375" style="3" customWidth="1"/>
    <col min="6926" max="6926" width="3.5703125" style="3" customWidth="1"/>
    <col min="6927" max="6927" width="10" style="3" customWidth="1"/>
    <col min="6928" max="6928" width="7.7109375" style="3" customWidth="1"/>
    <col min="6929" max="6929" width="0.140625" style="3" customWidth="1"/>
    <col min="6930" max="6933" width="0" style="3" hidden="1" customWidth="1"/>
    <col min="6934" max="6936" width="7.7109375" style="3" customWidth="1"/>
    <col min="6937" max="7168" width="7.5703125" style="3" customWidth="1"/>
    <col min="7169" max="7170" width="4.28515625" style="3" customWidth="1"/>
    <col min="7171" max="7175" width="6.42578125" style="3" customWidth="1"/>
    <col min="7176" max="7176" width="7.5703125" style="3" customWidth="1"/>
    <col min="7177" max="7177" width="5.85546875" style="3" customWidth="1"/>
    <col min="7178" max="7180" width="4.28515625" style="3" customWidth="1"/>
    <col min="7181" max="7181" width="3.7109375" style="3" customWidth="1"/>
    <col min="7182" max="7182" width="3.5703125" style="3" customWidth="1"/>
    <col min="7183" max="7183" width="10" style="3" customWidth="1"/>
    <col min="7184" max="7184" width="7.7109375" style="3" customWidth="1"/>
    <col min="7185" max="7185" width="0.140625" style="3" customWidth="1"/>
    <col min="7186" max="7189" width="0" style="3" hidden="1" customWidth="1"/>
    <col min="7190" max="7192" width="7.7109375" style="3" customWidth="1"/>
    <col min="7193" max="7424" width="7.5703125" style="3" customWidth="1"/>
    <col min="7425" max="7426" width="4.28515625" style="3" customWidth="1"/>
    <col min="7427" max="7431" width="6.42578125" style="3" customWidth="1"/>
    <col min="7432" max="7432" width="7.5703125" style="3" customWidth="1"/>
    <col min="7433" max="7433" width="5.85546875" style="3" customWidth="1"/>
    <col min="7434" max="7436" width="4.28515625" style="3" customWidth="1"/>
    <col min="7437" max="7437" width="3.7109375" style="3" customWidth="1"/>
    <col min="7438" max="7438" width="3.5703125" style="3" customWidth="1"/>
    <col min="7439" max="7439" width="10" style="3" customWidth="1"/>
    <col min="7440" max="7440" width="7.7109375" style="3" customWidth="1"/>
    <col min="7441" max="7441" width="0.140625" style="3" customWidth="1"/>
    <col min="7442" max="7445" width="0" style="3" hidden="1" customWidth="1"/>
    <col min="7446" max="7448" width="7.7109375" style="3" customWidth="1"/>
    <col min="7449" max="7680" width="7.5703125" style="3" customWidth="1"/>
    <col min="7681" max="7682" width="4.28515625" style="3" customWidth="1"/>
    <col min="7683" max="7687" width="6.42578125" style="3" customWidth="1"/>
    <col min="7688" max="7688" width="7.5703125" style="3" customWidth="1"/>
    <col min="7689" max="7689" width="5.85546875" style="3" customWidth="1"/>
    <col min="7690" max="7692" width="4.28515625" style="3" customWidth="1"/>
    <col min="7693" max="7693" width="3.7109375" style="3" customWidth="1"/>
    <col min="7694" max="7694" width="3.5703125" style="3" customWidth="1"/>
    <col min="7695" max="7695" width="10" style="3" customWidth="1"/>
    <col min="7696" max="7696" width="7.7109375" style="3" customWidth="1"/>
    <col min="7697" max="7697" width="0.140625" style="3" customWidth="1"/>
    <col min="7698" max="7701" width="0" style="3" hidden="1" customWidth="1"/>
    <col min="7702" max="7704" width="7.7109375" style="3" customWidth="1"/>
    <col min="7705" max="7936" width="7.5703125" style="3" customWidth="1"/>
    <col min="7937" max="7938" width="4.28515625" style="3" customWidth="1"/>
    <col min="7939" max="7943" width="6.42578125" style="3" customWidth="1"/>
    <col min="7944" max="7944" width="7.5703125" style="3" customWidth="1"/>
    <col min="7945" max="7945" width="5.85546875" style="3" customWidth="1"/>
    <col min="7946" max="7948" width="4.28515625" style="3" customWidth="1"/>
    <col min="7949" max="7949" width="3.7109375" style="3" customWidth="1"/>
    <col min="7950" max="7950" width="3.5703125" style="3" customWidth="1"/>
    <col min="7951" max="7951" width="10" style="3" customWidth="1"/>
    <col min="7952" max="7952" width="7.7109375" style="3" customWidth="1"/>
    <col min="7953" max="7953" width="0.140625" style="3" customWidth="1"/>
    <col min="7954" max="7957" width="0" style="3" hidden="1" customWidth="1"/>
    <col min="7958" max="7960" width="7.7109375" style="3" customWidth="1"/>
    <col min="7961" max="8192" width="7.5703125" style="3" customWidth="1"/>
    <col min="8193" max="8194" width="4.28515625" style="3" customWidth="1"/>
    <col min="8195" max="8199" width="6.42578125" style="3" customWidth="1"/>
    <col min="8200" max="8200" width="7.5703125" style="3" customWidth="1"/>
    <col min="8201" max="8201" width="5.85546875" style="3" customWidth="1"/>
    <col min="8202" max="8204" width="4.28515625" style="3" customWidth="1"/>
    <col min="8205" max="8205" width="3.7109375" style="3" customWidth="1"/>
    <col min="8206" max="8206" width="3.5703125" style="3" customWidth="1"/>
    <col min="8207" max="8207" width="10" style="3" customWidth="1"/>
    <col min="8208" max="8208" width="7.7109375" style="3" customWidth="1"/>
    <col min="8209" max="8209" width="0.140625" style="3" customWidth="1"/>
    <col min="8210" max="8213" width="0" style="3" hidden="1" customWidth="1"/>
    <col min="8214" max="8216" width="7.7109375" style="3" customWidth="1"/>
    <col min="8217" max="8448" width="7.5703125" style="3" customWidth="1"/>
    <col min="8449" max="8450" width="4.28515625" style="3" customWidth="1"/>
    <col min="8451" max="8455" width="6.42578125" style="3" customWidth="1"/>
    <col min="8456" max="8456" width="7.5703125" style="3" customWidth="1"/>
    <col min="8457" max="8457" width="5.85546875" style="3" customWidth="1"/>
    <col min="8458" max="8460" width="4.28515625" style="3" customWidth="1"/>
    <col min="8461" max="8461" width="3.7109375" style="3" customWidth="1"/>
    <col min="8462" max="8462" width="3.5703125" style="3" customWidth="1"/>
    <col min="8463" max="8463" width="10" style="3" customWidth="1"/>
    <col min="8464" max="8464" width="7.7109375" style="3" customWidth="1"/>
    <col min="8465" max="8465" width="0.140625" style="3" customWidth="1"/>
    <col min="8466" max="8469" width="0" style="3" hidden="1" customWidth="1"/>
    <col min="8470" max="8472" width="7.7109375" style="3" customWidth="1"/>
    <col min="8473" max="8704" width="7.5703125" style="3" customWidth="1"/>
    <col min="8705" max="8706" width="4.28515625" style="3" customWidth="1"/>
    <col min="8707" max="8711" width="6.42578125" style="3" customWidth="1"/>
    <col min="8712" max="8712" width="7.5703125" style="3" customWidth="1"/>
    <col min="8713" max="8713" width="5.85546875" style="3" customWidth="1"/>
    <col min="8714" max="8716" width="4.28515625" style="3" customWidth="1"/>
    <col min="8717" max="8717" width="3.7109375" style="3" customWidth="1"/>
    <col min="8718" max="8718" width="3.5703125" style="3" customWidth="1"/>
    <col min="8719" max="8719" width="10" style="3" customWidth="1"/>
    <col min="8720" max="8720" width="7.7109375" style="3" customWidth="1"/>
    <col min="8721" max="8721" width="0.140625" style="3" customWidth="1"/>
    <col min="8722" max="8725" width="0" style="3" hidden="1" customWidth="1"/>
    <col min="8726" max="8728" width="7.7109375" style="3" customWidth="1"/>
    <col min="8729" max="8960" width="7.5703125" style="3" customWidth="1"/>
    <col min="8961" max="8962" width="4.28515625" style="3" customWidth="1"/>
    <col min="8963" max="8967" width="6.42578125" style="3" customWidth="1"/>
    <col min="8968" max="8968" width="7.5703125" style="3" customWidth="1"/>
    <col min="8969" max="8969" width="5.85546875" style="3" customWidth="1"/>
    <col min="8970" max="8972" width="4.28515625" style="3" customWidth="1"/>
    <col min="8973" max="8973" width="3.7109375" style="3" customWidth="1"/>
    <col min="8974" max="8974" width="3.5703125" style="3" customWidth="1"/>
    <col min="8975" max="8975" width="10" style="3" customWidth="1"/>
    <col min="8976" max="8976" width="7.7109375" style="3" customWidth="1"/>
    <col min="8977" max="8977" width="0.140625" style="3" customWidth="1"/>
    <col min="8978" max="8981" width="0" style="3" hidden="1" customWidth="1"/>
    <col min="8982" max="8984" width="7.7109375" style="3" customWidth="1"/>
    <col min="8985" max="9216" width="7.5703125" style="3" customWidth="1"/>
    <col min="9217" max="9218" width="4.28515625" style="3" customWidth="1"/>
    <col min="9219" max="9223" width="6.42578125" style="3" customWidth="1"/>
    <col min="9224" max="9224" width="7.5703125" style="3" customWidth="1"/>
    <col min="9225" max="9225" width="5.85546875" style="3" customWidth="1"/>
    <col min="9226" max="9228" width="4.28515625" style="3" customWidth="1"/>
    <col min="9229" max="9229" width="3.7109375" style="3" customWidth="1"/>
    <col min="9230" max="9230" width="3.5703125" style="3" customWidth="1"/>
    <col min="9231" max="9231" width="10" style="3" customWidth="1"/>
    <col min="9232" max="9232" width="7.7109375" style="3" customWidth="1"/>
    <col min="9233" max="9233" width="0.140625" style="3" customWidth="1"/>
    <col min="9234" max="9237" width="0" style="3" hidden="1" customWidth="1"/>
    <col min="9238" max="9240" width="7.7109375" style="3" customWidth="1"/>
    <col min="9241" max="9472" width="7.5703125" style="3" customWidth="1"/>
    <col min="9473" max="9474" width="4.28515625" style="3" customWidth="1"/>
    <col min="9475" max="9479" width="6.42578125" style="3" customWidth="1"/>
    <col min="9480" max="9480" width="7.5703125" style="3" customWidth="1"/>
    <col min="9481" max="9481" width="5.85546875" style="3" customWidth="1"/>
    <col min="9482" max="9484" width="4.28515625" style="3" customWidth="1"/>
    <col min="9485" max="9485" width="3.7109375" style="3" customWidth="1"/>
    <col min="9486" max="9486" width="3.5703125" style="3" customWidth="1"/>
    <col min="9487" max="9487" width="10" style="3" customWidth="1"/>
    <col min="9488" max="9488" width="7.7109375" style="3" customWidth="1"/>
    <col min="9489" max="9489" width="0.140625" style="3" customWidth="1"/>
    <col min="9490" max="9493" width="0" style="3" hidden="1" customWidth="1"/>
    <col min="9494" max="9496" width="7.7109375" style="3" customWidth="1"/>
    <col min="9497" max="9728" width="7.5703125" style="3" customWidth="1"/>
    <col min="9729" max="9730" width="4.28515625" style="3" customWidth="1"/>
    <col min="9731" max="9735" width="6.42578125" style="3" customWidth="1"/>
    <col min="9736" max="9736" width="7.5703125" style="3" customWidth="1"/>
    <col min="9737" max="9737" width="5.85546875" style="3" customWidth="1"/>
    <col min="9738" max="9740" width="4.28515625" style="3" customWidth="1"/>
    <col min="9741" max="9741" width="3.7109375" style="3" customWidth="1"/>
    <col min="9742" max="9742" width="3.5703125" style="3" customWidth="1"/>
    <col min="9743" max="9743" width="10" style="3" customWidth="1"/>
    <col min="9744" max="9744" width="7.7109375" style="3" customWidth="1"/>
    <col min="9745" max="9745" width="0.140625" style="3" customWidth="1"/>
    <col min="9746" max="9749" width="0" style="3" hidden="1" customWidth="1"/>
    <col min="9750" max="9752" width="7.7109375" style="3" customWidth="1"/>
    <col min="9753" max="9984" width="7.5703125" style="3" customWidth="1"/>
    <col min="9985" max="9986" width="4.28515625" style="3" customWidth="1"/>
    <col min="9987" max="9991" width="6.42578125" style="3" customWidth="1"/>
    <col min="9992" max="9992" width="7.5703125" style="3" customWidth="1"/>
    <col min="9993" max="9993" width="5.85546875" style="3" customWidth="1"/>
    <col min="9994" max="9996" width="4.28515625" style="3" customWidth="1"/>
    <col min="9997" max="9997" width="3.7109375" style="3" customWidth="1"/>
    <col min="9998" max="9998" width="3.5703125" style="3" customWidth="1"/>
    <col min="9999" max="9999" width="10" style="3" customWidth="1"/>
    <col min="10000" max="10000" width="7.7109375" style="3" customWidth="1"/>
    <col min="10001" max="10001" width="0.140625" style="3" customWidth="1"/>
    <col min="10002" max="10005" width="0" style="3" hidden="1" customWidth="1"/>
    <col min="10006" max="10008" width="7.7109375" style="3" customWidth="1"/>
    <col min="10009" max="10240" width="7.5703125" style="3" customWidth="1"/>
    <col min="10241" max="10242" width="4.28515625" style="3" customWidth="1"/>
    <col min="10243" max="10247" width="6.42578125" style="3" customWidth="1"/>
    <col min="10248" max="10248" width="7.5703125" style="3" customWidth="1"/>
    <col min="10249" max="10249" width="5.85546875" style="3" customWidth="1"/>
    <col min="10250" max="10252" width="4.28515625" style="3" customWidth="1"/>
    <col min="10253" max="10253" width="3.7109375" style="3" customWidth="1"/>
    <col min="10254" max="10254" width="3.5703125" style="3" customWidth="1"/>
    <col min="10255" max="10255" width="10" style="3" customWidth="1"/>
    <col min="10256" max="10256" width="7.7109375" style="3" customWidth="1"/>
    <col min="10257" max="10257" width="0.140625" style="3" customWidth="1"/>
    <col min="10258" max="10261" width="0" style="3" hidden="1" customWidth="1"/>
    <col min="10262" max="10264" width="7.7109375" style="3" customWidth="1"/>
    <col min="10265" max="10496" width="7.5703125" style="3" customWidth="1"/>
    <col min="10497" max="10498" width="4.28515625" style="3" customWidth="1"/>
    <col min="10499" max="10503" width="6.42578125" style="3" customWidth="1"/>
    <col min="10504" max="10504" width="7.5703125" style="3" customWidth="1"/>
    <col min="10505" max="10505" width="5.85546875" style="3" customWidth="1"/>
    <col min="10506" max="10508" width="4.28515625" style="3" customWidth="1"/>
    <col min="10509" max="10509" width="3.7109375" style="3" customWidth="1"/>
    <col min="10510" max="10510" width="3.5703125" style="3" customWidth="1"/>
    <col min="10511" max="10511" width="10" style="3" customWidth="1"/>
    <col min="10512" max="10512" width="7.7109375" style="3" customWidth="1"/>
    <col min="10513" max="10513" width="0.140625" style="3" customWidth="1"/>
    <col min="10514" max="10517" width="0" style="3" hidden="1" customWidth="1"/>
    <col min="10518" max="10520" width="7.7109375" style="3" customWidth="1"/>
    <col min="10521" max="10752" width="7.5703125" style="3" customWidth="1"/>
    <col min="10753" max="10754" width="4.28515625" style="3" customWidth="1"/>
    <col min="10755" max="10759" width="6.42578125" style="3" customWidth="1"/>
    <col min="10760" max="10760" width="7.5703125" style="3" customWidth="1"/>
    <col min="10761" max="10761" width="5.85546875" style="3" customWidth="1"/>
    <col min="10762" max="10764" width="4.28515625" style="3" customWidth="1"/>
    <col min="10765" max="10765" width="3.7109375" style="3" customWidth="1"/>
    <col min="10766" max="10766" width="3.5703125" style="3" customWidth="1"/>
    <col min="10767" max="10767" width="10" style="3" customWidth="1"/>
    <col min="10768" max="10768" width="7.7109375" style="3" customWidth="1"/>
    <col min="10769" max="10769" width="0.140625" style="3" customWidth="1"/>
    <col min="10770" max="10773" width="0" style="3" hidden="1" customWidth="1"/>
    <col min="10774" max="10776" width="7.7109375" style="3" customWidth="1"/>
    <col min="10777" max="11008" width="7.5703125" style="3" customWidth="1"/>
    <col min="11009" max="11010" width="4.28515625" style="3" customWidth="1"/>
    <col min="11011" max="11015" width="6.42578125" style="3" customWidth="1"/>
    <col min="11016" max="11016" width="7.5703125" style="3" customWidth="1"/>
    <col min="11017" max="11017" width="5.85546875" style="3" customWidth="1"/>
    <col min="11018" max="11020" width="4.28515625" style="3" customWidth="1"/>
    <col min="11021" max="11021" width="3.7109375" style="3" customWidth="1"/>
    <col min="11022" max="11022" width="3.5703125" style="3" customWidth="1"/>
    <col min="11023" max="11023" width="10" style="3" customWidth="1"/>
    <col min="11024" max="11024" width="7.7109375" style="3" customWidth="1"/>
    <col min="11025" max="11025" width="0.140625" style="3" customWidth="1"/>
    <col min="11026" max="11029" width="0" style="3" hidden="1" customWidth="1"/>
    <col min="11030" max="11032" width="7.7109375" style="3" customWidth="1"/>
    <col min="11033" max="11264" width="7.5703125" style="3" customWidth="1"/>
    <col min="11265" max="11266" width="4.28515625" style="3" customWidth="1"/>
    <col min="11267" max="11271" width="6.42578125" style="3" customWidth="1"/>
    <col min="11272" max="11272" width="7.5703125" style="3" customWidth="1"/>
    <col min="11273" max="11273" width="5.85546875" style="3" customWidth="1"/>
    <col min="11274" max="11276" width="4.28515625" style="3" customWidth="1"/>
    <col min="11277" max="11277" width="3.7109375" style="3" customWidth="1"/>
    <col min="11278" max="11278" width="3.5703125" style="3" customWidth="1"/>
    <col min="11279" max="11279" width="10" style="3" customWidth="1"/>
    <col min="11280" max="11280" width="7.7109375" style="3" customWidth="1"/>
    <col min="11281" max="11281" width="0.140625" style="3" customWidth="1"/>
    <col min="11282" max="11285" width="0" style="3" hidden="1" customWidth="1"/>
    <col min="11286" max="11288" width="7.7109375" style="3" customWidth="1"/>
    <col min="11289" max="11520" width="7.5703125" style="3" customWidth="1"/>
    <col min="11521" max="11522" width="4.28515625" style="3" customWidth="1"/>
    <col min="11523" max="11527" width="6.42578125" style="3" customWidth="1"/>
    <col min="11528" max="11528" width="7.5703125" style="3" customWidth="1"/>
    <col min="11529" max="11529" width="5.85546875" style="3" customWidth="1"/>
    <col min="11530" max="11532" width="4.28515625" style="3" customWidth="1"/>
    <col min="11533" max="11533" width="3.7109375" style="3" customWidth="1"/>
    <col min="11534" max="11534" width="3.5703125" style="3" customWidth="1"/>
    <col min="11535" max="11535" width="10" style="3" customWidth="1"/>
    <col min="11536" max="11536" width="7.7109375" style="3" customWidth="1"/>
    <col min="11537" max="11537" width="0.140625" style="3" customWidth="1"/>
    <col min="11538" max="11541" width="0" style="3" hidden="1" customWidth="1"/>
    <col min="11542" max="11544" width="7.7109375" style="3" customWidth="1"/>
    <col min="11545" max="11776" width="7.5703125" style="3" customWidth="1"/>
    <col min="11777" max="11778" width="4.28515625" style="3" customWidth="1"/>
    <col min="11779" max="11783" width="6.42578125" style="3" customWidth="1"/>
    <col min="11784" max="11784" width="7.5703125" style="3" customWidth="1"/>
    <col min="11785" max="11785" width="5.85546875" style="3" customWidth="1"/>
    <col min="11786" max="11788" width="4.28515625" style="3" customWidth="1"/>
    <col min="11789" max="11789" width="3.7109375" style="3" customWidth="1"/>
    <col min="11790" max="11790" width="3.5703125" style="3" customWidth="1"/>
    <col min="11791" max="11791" width="10" style="3" customWidth="1"/>
    <col min="11792" max="11792" width="7.7109375" style="3" customWidth="1"/>
    <col min="11793" max="11793" width="0.140625" style="3" customWidth="1"/>
    <col min="11794" max="11797" width="0" style="3" hidden="1" customWidth="1"/>
    <col min="11798" max="11800" width="7.7109375" style="3" customWidth="1"/>
    <col min="11801" max="12032" width="7.5703125" style="3" customWidth="1"/>
    <col min="12033" max="12034" width="4.28515625" style="3" customWidth="1"/>
    <col min="12035" max="12039" width="6.42578125" style="3" customWidth="1"/>
    <col min="12040" max="12040" width="7.5703125" style="3" customWidth="1"/>
    <col min="12041" max="12041" width="5.85546875" style="3" customWidth="1"/>
    <col min="12042" max="12044" width="4.28515625" style="3" customWidth="1"/>
    <col min="12045" max="12045" width="3.7109375" style="3" customWidth="1"/>
    <col min="12046" max="12046" width="3.5703125" style="3" customWidth="1"/>
    <col min="12047" max="12047" width="10" style="3" customWidth="1"/>
    <col min="12048" max="12048" width="7.7109375" style="3" customWidth="1"/>
    <col min="12049" max="12049" width="0.140625" style="3" customWidth="1"/>
    <col min="12050" max="12053" width="0" style="3" hidden="1" customWidth="1"/>
    <col min="12054" max="12056" width="7.7109375" style="3" customWidth="1"/>
    <col min="12057" max="12288" width="7.5703125" style="3" customWidth="1"/>
    <col min="12289" max="12290" width="4.28515625" style="3" customWidth="1"/>
    <col min="12291" max="12295" width="6.42578125" style="3" customWidth="1"/>
    <col min="12296" max="12296" width="7.5703125" style="3" customWidth="1"/>
    <col min="12297" max="12297" width="5.85546875" style="3" customWidth="1"/>
    <col min="12298" max="12300" width="4.28515625" style="3" customWidth="1"/>
    <col min="12301" max="12301" width="3.7109375" style="3" customWidth="1"/>
    <col min="12302" max="12302" width="3.5703125" style="3" customWidth="1"/>
    <col min="12303" max="12303" width="10" style="3" customWidth="1"/>
    <col min="12304" max="12304" width="7.7109375" style="3" customWidth="1"/>
    <col min="12305" max="12305" width="0.140625" style="3" customWidth="1"/>
    <col min="12306" max="12309" width="0" style="3" hidden="1" customWidth="1"/>
    <col min="12310" max="12312" width="7.7109375" style="3" customWidth="1"/>
    <col min="12313" max="12544" width="7.5703125" style="3" customWidth="1"/>
    <col min="12545" max="12546" width="4.28515625" style="3" customWidth="1"/>
    <col min="12547" max="12551" width="6.42578125" style="3" customWidth="1"/>
    <col min="12552" max="12552" width="7.5703125" style="3" customWidth="1"/>
    <col min="12553" max="12553" width="5.85546875" style="3" customWidth="1"/>
    <col min="12554" max="12556" width="4.28515625" style="3" customWidth="1"/>
    <col min="12557" max="12557" width="3.7109375" style="3" customWidth="1"/>
    <col min="12558" max="12558" width="3.5703125" style="3" customWidth="1"/>
    <col min="12559" max="12559" width="10" style="3" customWidth="1"/>
    <col min="12560" max="12560" width="7.7109375" style="3" customWidth="1"/>
    <col min="12561" max="12561" width="0.140625" style="3" customWidth="1"/>
    <col min="12562" max="12565" width="0" style="3" hidden="1" customWidth="1"/>
    <col min="12566" max="12568" width="7.7109375" style="3" customWidth="1"/>
    <col min="12569" max="12800" width="7.5703125" style="3" customWidth="1"/>
    <col min="12801" max="12802" width="4.28515625" style="3" customWidth="1"/>
    <col min="12803" max="12807" width="6.42578125" style="3" customWidth="1"/>
    <col min="12808" max="12808" width="7.5703125" style="3" customWidth="1"/>
    <col min="12809" max="12809" width="5.85546875" style="3" customWidth="1"/>
    <col min="12810" max="12812" width="4.28515625" style="3" customWidth="1"/>
    <col min="12813" max="12813" width="3.7109375" style="3" customWidth="1"/>
    <col min="12814" max="12814" width="3.5703125" style="3" customWidth="1"/>
    <col min="12815" max="12815" width="10" style="3" customWidth="1"/>
    <col min="12816" max="12816" width="7.7109375" style="3" customWidth="1"/>
    <col min="12817" max="12817" width="0.140625" style="3" customWidth="1"/>
    <col min="12818" max="12821" width="0" style="3" hidden="1" customWidth="1"/>
    <col min="12822" max="12824" width="7.7109375" style="3" customWidth="1"/>
    <col min="12825" max="13056" width="7.5703125" style="3" customWidth="1"/>
    <col min="13057" max="13058" width="4.28515625" style="3" customWidth="1"/>
    <col min="13059" max="13063" width="6.42578125" style="3" customWidth="1"/>
    <col min="13064" max="13064" width="7.5703125" style="3" customWidth="1"/>
    <col min="13065" max="13065" width="5.85546875" style="3" customWidth="1"/>
    <col min="13066" max="13068" width="4.28515625" style="3" customWidth="1"/>
    <col min="13069" max="13069" width="3.7109375" style="3" customWidth="1"/>
    <col min="13070" max="13070" width="3.5703125" style="3" customWidth="1"/>
    <col min="13071" max="13071" width="10" style="3" customWidth="1"/>
    <col min="13072" max="13072" width="7.7109375" style="3" customWidth="1"/>
    <col min="13073" max="13073" width="0.140625" style="3" customWidth="1"/>
    <col min="13074" max="13077" width="0" style="3" hidden="1" customWidth="1"/>
    <col min="13078" max="13080" width="7.7109375" style="3" customWidth="1"/>
    <col min="13081" max="13312" width="7.5703125" style="3" customWidth="1"/>
    <col min="13313" max="13314" width="4.28515625" style="3" customWidth="1"/>
    <col min="13315" max="13319" width="6.42578125" style="3" customWidth="1"/>
    <col min="13320" max="13320" width="7.5703125" style="3" customWidth="1"/>
    <col min="13321" max="13321" width="5.85546875" style="3" customWidth="1"/>
    <col min="13322" max="13324" width="4.28515625" style="3" customWidth="1"/>
    <col min="13325" max="13325" width="3.7109375" style="3" customWidth="1"/>
    <col min="13326" max="13326" width="3.5703125" style="3" customWidth="1"/>
    <col min="13327" max="13327" width="10" style="3" customWidth="1"/>
    <col min="13328" max="13328" width="7.7109375" style="3" customWidth="1"/>
    <col min="13329" max="13329" width="0.140625" style="3" customWidth="1"/>
    <col min="13330" max="13333" width="0" style="3" hidden="1" customWidth="1"/>
    <col min="13334" max="13336" width="7.7109375" style="3" customWidth="1"/>
    <col min="13337" max="13568" width="7.5703125" style="3" customWidth="1"/>
    <col min="13569" max="13570" width="4.28515625" style="3" customWidth="1"/>
    <col min="13571" max="13575" width="6.42578125" style="3" customWidth="1"/>
    <col min="13576" max="13576" width="7.5703125" style="3" customWidth="1"/>
    <col min="13577" max="13577" width="5.85546875" style="3" customWidth="1"/>
    <col min="13578" max="13580" width="4.28515625" style="3" customWidth="1"/>
    <col min="13581" max="13581" width="3.7109375" style="3" customWidth="1"/>
    <col min="13582" max="13582" width="3.5703125" style="3" customWidth="1"/>
    <col min="13583" max="13583" width="10" style="3" customWidth="1"/>
    <col min="13584" max="13584" width="7.7109375" style="3" customWidth="1"/>
    <col min="13585" max="13585" width="0.140625" style="3" customWidth="1"/>
    <col min="13586" max="13589" width="0" style="3" hidden="1" customWidth="1"/>
    <col min="13590" max="13592" width="7.7109375" style="3" customWidth="1"/>
    <col min="13593" max="13824" width="7.5703125" style="3" customWidth="1"/>
    <col min="13825" max="13826" width="4.28515625" style="3" customWidth="1"/>
    <col min="13827" max="13831" width="6.42578125" style="3" customWidth="1"/>
    <col min="13832" max="13832" width="7.5703125" style="3" customWidth="1"/>
    <col min="13833" max="13833" width="5.85546875" style="3" customWidth="1"/>
    <col min="13834" max="13836" width="4.28515625" style="3" customWidth="1"/>
    <col min="13837" max="13837" width="3.7109375" style="3" customWidth="1"/>
    <col min="13838" max="13838" width="3.5703125" style="3" customWidth="1"/>
    <col min="13839" max="13839" width="10" style="3" customWidth="1"/>
    <col min="13840" max="13840" width="7.7109375" style="3" customWidth="1"/>
    <col min="13841" max="13841" width="0.140625" style="3" customWidth="1"/>
    <col min="13842" max="13845" width="0" style="3" hidden="1" customWidth="1"/>
    <col min="13846" max="13848" width="7.7109375" style="3" customWidth="1"/>
    <col min="13849" max="14080" width="7.5703125" style="3" customWidth="1"/>
    <col min="14081" max="14082" width="4.28515625" style="3" customWidth="1"/>
    <col min="14083" max="14087" width="6.42578125" style="3" customWidth="1"/>
    <col min="14088" max="14088" width="7.5703125" style="3" customWidth="1"/>
    <col min="14089" max="14089" width="5.85546875" style="3" customWidth="1"/>
    <col min="14090" max="14092" width="4.28515625" style="3" customWidth="1"/>
    <col min="14093" max="14093" width="3.7109375" style="3" customWidth="1"/>
    <col min="14094" max="14094" width="3.5703125" style="3" customWidth="1"/>
    <col min="14095" max="14095" width="10" style="3" customWidth="1"/>
    <col min="14096" max="14096" width="7.7109375" style="3" customWidth="1"/>
    <col min="14097" max="14097" width="0.140625" style="3" customWidth="1"/>
    <col min="14098" max="14101" width="0" style="3" hidden="1" customWidth="1"/>
    <col min="14102" max="14104" width="7.7109375" style="3" customWidth="1"/>
    <col min="14105" max="14336" width="7.5703125" style="3" customWidth="1"/>
    <col min="14337" max="14338" width="4.28515625" style="3" customWidth="1"/>
    <col min="14339" max="14343" width="6.42578125" style="3" customWidth="1"/>
    <col min="14344" max="14344" width="7.5703125" style="3" customWidth="1"/>
    <col min="14345" max="14345" width="5.85546875" style="3" customWidth="1"/>
    <col min="14346" max="14348" width="4.28515625" style="3" customWidth="1"/>
    <col min="14349" max="14349" width="3.7109375" style="3" customWidth="1"/>
    <col min="14350" max="14350" width="3.5703125" style="3" customWidth="1"/>
    <col min="14351" max="14351" width="10" style="3" customWidth="1"/>
    <col min="14352" max="14352" width="7.7109375" style="3" customWidth="1"/>
    <col min="14353" max="14353" width="0.140625" style="3" customWidth="1"/>
    <col min="14354" max="14357" width="0" style="3" hidden="1" customWidth="1"/>
    <col min="14358" max="14360" width="7.7109375" style="3" customWidth="1"/>
    <col min="14361" max="14592" width="7.5703125" style="3" customWidth="1"/>
    <col min="14593" max="14594" width="4.28515625" style="3" customWidth="1"/>
    <col min="14595" max="14599" width="6.42578125" style="3" customWidth="1"/>
    <col min="14600" max="14600" width="7.5703125" style="3" customWidth="1"/>
    <col min="14601" max="14601" width="5.85546875" style="3" customWidth="1"/>
    <col min="14602" max="14604" width="4.28515625" style="3" customWidth="1"/>
    <col min="14605" max="14605" width="3.7109375" style="3" customWidth="1"/>
    <col min="14606" max="14606" width="3.5703125" style="3" customWidth="1"/>
    <col min="14607" max="14607" width="10" style="3" customWidth="1"/>
    <col min="14608" max="14608" width="7.7109375" style="3" customWidth="1"/>
    <col min="14609" max="14609" width="0.140625" style="3" customWidth="1"/>
    <col min="14610" max="14613" width="0" style="3" hidden="1" customWidth="1"/>
    <col min="14614" max="14616" width="7.7109375" style="3" customWidth="1"/>
    <col min="14617" max="14848" width="7.5703125" style="3" customWidth="1"/>
    <col min="14849" max="14850" width="4.28515625" style="3" customWidth="1"/>
    <col min="14851" max="14855" width="6.42578125" style="3" customWidth="1"/>
    <col min="14856" max="14856" width="7.5703125" style="3" customWidth="1"/>
    <col min="14857" max="14857" width="5.85546875" style="3" customWidth="1"/>
    <col min="14858" max="14860" width="4.28515625" style="3" customWidth="1"/>
    <col min="14861" max="14861" width="3.7109375" style="3" customWidth="1"/>
    <col min="14862" max="14862" width="3.5703125" style="3" customWidth="1"/>
    <col min="14863" max="14863" width="10" style="3" customWidth="1"/>
    <col min="14864" max="14864" width="7.7109375" style="3" customWidth="1"/>
    <col min="14865" max="14865" width="0.140625" style="3" customWidth="1"/>
    <col min="14866" max="14869" width="0" style="3" hidden="1" customWidth="1"/>
    <col min="14870" max="14872" width="7.7109375" style="3" customWidth="1"/>
    <col min="14873" max="15104" width="7.5703125" style="3" customWidth="1"/>
    <col min="15105" max="15106" width="4.28515625" style="3" customWidth="1"/>
    <col min="15107" max="15111" width="6.42578125" style="3" customWidth="1"/>
    <col min="15112" max="15112" width="7.5703125" style="3" customWidth="1"/>
    <col min="15113" max="15113" width="5.85546875" style="3" customWidth="1"/>
    <col min="15114" max="15116" width="4.28515625" style="3" customWidth="1"/>
    <col min="15117" max="15117" width="3.7109375" style="3" customWidth="1"/>
    <col min="15118" max="15118" width="3.5703125" style="3" customWidth="1"/>
    <col min="15119" max="15119" width="10" style="3" customWidth="1"/>
    <col min="15120" max="15120" width="7.7109375" style="3" customWidth="1"/>
    <col min="15121" max="15121" width="0.140625" style="3" customWidth="1"/>
    <col min="15122" max="15125" width="0" style="3" hidden="1" customWidth="1"/>
    <col min="15126" max="15128" width="7.7109375" style="3" customWidth="1"/>
    <col min="15129" max="15360" width="7.5703125" style="3" customWidth="1"/>
    <col min="15361" max="15362" width="4.28515625" style="3" customWidth="1"/>
    <col min="15363" max="15367" width="6.42578125" style="3" customWidth="1"/>
    <col min="15368" max="15368" width="7.5703125" style="3" customWidth="1"/>
    <col min="15369" max="15369" width="5.85546875" style="3" customWidth="1"/>
    <col min="15370" max="15372" width="4.28515625" style="3" customWidth="1"/>
    <col min="15373" max="15373" width="3.7109375" style="3" customWidth="1"/>
    <col min="15374" max="15374" width="3.5703125" style="3" customWidth="1"/>
    <col min="15375" max="15375" width="10" style="3" customWidth="1"/>
    <col min="15376" max="15376" width="7.7109375" style="3" customWidth="1"/>
    <col min="15377" max="15377" width="0.140625" style="3" customWidth="1"/>
    <col min="15378" max="15381" width="0" style="3" hidden="1" customWidth="1"/>
    <col min="15382" max="15384" width="7.7109375" style="3" customWidth="1"/>
    <col min="15385" max="15616" width="7.5703125" style="3" customWidth="1"/>
    <col min="15617" max="15618" width="4.28515625" style="3" customWidth="1"/>
    <col min="15619" max="15623" width="6.42578125" style="3" customWidth="1"/>
    <col min="15624" max="15624" width="7.5703125" style="3" customWidth="1"/>
    <col min="15625" max="15625" width="5.85546875" style="3" customWidth="1"/>
    <col min="15626" max="15628" width="4.28515625" style="3" customWidth="1"/>
    <col min="15629" max="15629" width="3.7109375" style="3" customWidth="1"/>
    <col min="15630" max="15630" width="3.5703125" style="3" customWidth="1"/>
    <col min="15631" max="15631" width="10" style="3" customWidth="1"/>
    <col min="15632" max="15632" width="7.7109375" style="3" customWidth="1"/>
    <col min="15633" max="15633" width="0.140625" style="3" customWidth="1"/>
    <col min="15634" max="15637" width="0" style="3" hidden="1" customWidth="1"/>
    <col min="15638" max="15640" width="7.7109375" style="3" customWidth="1"/>
    <col min="15641" max="15872" width="7.5703125" style="3" customWidth="1"/>
    <col min="15873" max="15874" width="4.28515625" style="3" customWidth="1"/>
    <col min="15875" max="15879" width="6.42578125" style="3" customWidth="1"/>
    <col min="15880" max="15880" width="7.5703125" style="3" customWidth="1"/>
    <col min="15881" max="15881" width="5.85546875" style="3" customWidth="1"/>
    <col min="15882" max="15884" width="4.28515625" style="3" customWidth="1"/>
    <col min="15885" max="15885" width="3.7109375" style="3" customWidth="1"/>
    <col min="15886" max="15886" width="3.5703125" style="3" customWidth="1"/>
    <col min="15887" max="15887" width="10" style="3" customWidth="1"/>
    <col min="15888" max="15888" width="7.7109375" style="3" customWidth="1"/>
    <col min="15889" max="15889" width="0.140625" style="3" customWidth="1"/>
    <col min="15890" max="15893" width="0" style="3" hidden="1" customWidth="1"/>
    <col min="15894" max="15896" width="7.7109375" style="3" customWidth="1"/>
    <col min="15897" max="16128" width="7.5703125" style="3" customWidth="1"/>
    <col min="16129" max="16130" width="4.28515625" style="3" customWidth="1"/>
    <col min="16131" max="16135" width="6.42578125" style="3" customWidth="1"/>
    <col min="16136" max="16136" width="7.5703125" style="3" customWidth="1"/>
    <col min="16137" max="16137" width="5.85546875" style="3" customWidth="1"/>
    <col min="16138" max="16140" width="4.28515625" style="3" customWidth="1"/>
    <col min="16141" max="16141" width="3.7109375" style="3" customWidth="1"/>
    <col min="16142" max="16142" width="3.5703125" style="3" customWidth="1"/>
    <col min="16143" max="16143" width="10" style="3" customWidth="1"/>
    <col min="16144" max="16144" width="7.7109375" style="3" customWidth="1"/>
    <col min="16145" max="16145" width="0.140625" style="3" customWidth="1"/>
    <col min="16146" max="16149" width="0" style="3" hidden="1" customWidth="1"/>
    <col min="16150" max="16152" width="7.7109375" style="3" customWidth="1"/>
    <col min="16153" max="16384" width="7.5703125" style="3" customWidth="1"/>
  </cols>
  <sheetData>
    <row r="1" spans="1:20" ht="27" customHeight="1">
      <c r="G1" s="4"/>
      <c r="H1" s="5"/>
      <c r="I1" s="6"/>
      <c r="J1" s="7"/>
      <c r="K1" s="7"/>
      <c r="L1" s="7"/>
      <c r="M1" s="7"/>
      <c r="N1" s="7"/>
      <c r="O1" s="7"/>
      <c r="P1" s="7"/>
      <c r="Q1" s="7"/>
    </row>
    <row r="2" spans="1:20" ht="27" customHeight="1">
      <c r="A2" s="73" t="s">
        <v>65</v>
      </c>
      <c r="B2" s="73"/>
      <c r="C2" s="73"/>
      <c r="D2" s="73"/>
      <c r="E2" s="73"/>
      <c r="F2" s="73"/>
      <c r="G2" s="73"/>
      <c r="H2" s="73"/>
      <c r="I2" s="73"/>
      <c r="J2" s="73"/>
      <c r="K2" s="73"/>
      <c r="L2" s="73"/>
      <c r="M2" s="73"/>
      <c r="N2" s="73"/>
      <c r="O2" s="73"/>
      <c r="P2" s="7"/>
      <c r="Q2" s="7"/>
    </row>
    <row r="3" spans="1:20" ht="21" customHeight="1">
      <c r="A3" s="8"/>
      <c r="B3" s="8"/>
      <c r="C3" s="9"/>
      <c r="D3" s="9"/>
      <c r="E3" s="10"/>
      <c r="F3" s="10"/>
      <c r="G3" s="11"/>
      <c r="H3" s="9"/>
      <c r="I3" s="9"/>
      <c r="J3" s="74"/>
      <c r="K3" s="74"/>
      <c r="L3" s="74"/>
      <c r="M3" s="74"/>
      <c r="N3" s="11"/>
      <c r="O3" s="11"/>
      <c r="Q3" s="12"/>
    </row>
    <row r="4" spans="1:20" ht="19.5" customHeight="1" thickBot="1">
      <c r="B4" s="3" t="s">
        <v>4</v>
      </c>
      <c r="C4" s="13"/>
      <c r="D4" s="13"/>
      <c r="E4" s="13"/>
      <c r="F4" s="13"/>
      <c r="G4" s="13"/>
    </row>
    <row r="5" spans="1:20" ht="24.75" customHeight="1" thickBot="1">
      <c r="A5" s="63" t="s">
        <v>5</v>
      </c>
      <c r="B5" s="64"/>
      <c r="C5" s="75"/>
      <c r="D5" s="76"/>
      <c r="E5" s="76"/>
      <c r="F5" s="76"/>
      <c r="G5" s="76"/>
      <c r="H5" s="76"/>
      <c r="I5" s="76"/>
      <c r="J5" s="76"/>
      <c r="K5" s="76"/>
      <c r="L5" s="76"/>
      <c r="M5" s="77"/>
      <c r="N5" s="75"/>
      <c r="O5" s="77"/>
      <c r="Q5" s="12"/>
      <c r="R5" s="3" t="s">
        <v>6</v>
      </c>
      <c r="T5" s="3" t="s">
        <v>7</v>
      </c>
    </row>
    <row r="6" spans="1:20" ht="24.75" customHeight="1" thickBot="1">
      <c r="A6" s="63" t="s">
        <v>8</v>
      </c>
      <c r="B6" s="65"/>
      <c r="C6" s="64"/>
      <c r="D6" s="78"/>
      <c r="E6" s="79"/>
      <c r="F6" s="79"/>
      <c r="G6" s="79"/>
      <c r="H6" s="79"/>
      <c r="I6" s="79"/>
      <c r="J6" s="79"/>
      <c r="K6" s="79"/>
      <c r="L6" s="79"/>
      <c r="M6" s="79"/>
      <c r="N6" s="79"/>
      <c r="O6" s="80"/>
      <c r="Q6" s="12"/>
      <c r="R6" s="3" t="s">
        <v>9</v>
      </c>
      <c r="T6" s="3" t="s">
        <v>10</v>
      </c>
    </row>
    <row r="7" spans="1:20" ht="19.5" customHeight="1">
      <c r="A7" s="81" t="s">
        <v>11</v>
      </c>
      <c r="B7" s="82"/>
      <c r="C7" s="87"/>
      <c r="D7" s="88"/>
      <c r="E7" s="88"/>
      <c r="F7" s="88"/>
      <c r="G7" s="93" t="s">
        <v>12</v>
      </c>
      <c r="H7" s="95" t="s">
        <v>13</v>
      </c>
      <c r="I7" s="96"/>
      <c r="J7" s="99"/>
      <c r="K7" s="100"/>
      <c r="L7" s="100"/>
      <c r="M7" s="100"/>
      <c r="N7" s="100"/>
      <c r="O7" s="68"/>
      <c r="Q7" s="12"/>
      <c r="T7" s="3" t="s">
        <v>14</v>
      </c>
    </row>
    <row r="8" spans="1:20" ht="13.5" customHeight="1" thickBot="1">
      <c r="A8" s="83"/>
      <c r="B8" s="84"/>
      <c r="C8" s="89"/>
      <c r="D8" s="90"/>
      <c r="E8" s="90"/>
      <c r="F8" s="90"/>
      <c r="G8" s="94"/>
      <c r="H8" s="97"/>
      <c r="I8" s="98"/>
      <c r="J8" s="101"/>
      <c r="K8" s="102"/>
      <c r="L8" s="102"/>
      <c r="M8" s="102"/>
      <c r="N8" s="102"/>
      <c r="O8" s="69"/>
      <c r="T8" s="3" t="s">
        <v>15</v>
      </c>
    </row>
    <row r="9" spans="1:20" ht="34.5" customHeight="1" thickBot="1">
      <c r="A9" s="85"/>
      <c r="B9" s="86"/>
      <c r="C9" s="91"/>
      <c r="D9" s="92"/>
      <c r="E9" s="92"/>
      <c r="F9" s="92"/>
      <c r="G9" s="14"/>
      <c r="H9" s="70" t="s">
        <v>16</v>
      </c>
      <c r="I9" s="71"/>
      <c r="J9" s="54"/>
      <c r="K9" s="72"/>
      <c r="L9" s="72"/>
      <c r="M9" s="72"/>
      <c r="N9" s="72"/>
      <c r="O9" s="15"/>
    </row>
    <row r="10" spans="1:20" ht="24" customHeight="1" thickBot="1">
      <c r="A10" s="63" t="s">
        <v>17</v>
      </c>
      <c r="B10" s="64"/>
      <c r="C10" s="63" t="s">
        <v>18</v>
      </c>
      <c r="D10" s="65"/>
      <c r="E10" s="65"/>
      <c r="F10" s="65"/>
      <c r="G10" s="65"/>
      <c r="H10" s="63" t="s">
        <v>19</v>
      </c>
      <c r="I10" s="64"/>
      <c r="J10" s="63" t="s">
        <v>20</v>
      </c>
      <c r="K10" s="64"/>
      <c r="L10" s="65" t="s">
        <v>21</v>
      </c>
      <c r="M10" s="65"/>
      <c r="N10" s="65"/>
      <c r="O10" s="64"/>
    </row>
    <row r="11" spans="1:20" ht="33" customHeight="1" thickBot="1">
      <c r="A11" s="54" t="s">
        <v>58</v>
      </c>
      <c r="B11" s="55"/>
      <c r="C11" s="66"/>
      <c r="D11" s="67"/>
      <c r="E11" s="67"/>
      <c r="F11" s="67"/>
      <c r="G11" s="67"/>
      <c r="H11" s="58"/>
      <c r="I11" s="59"/>
      <c r="J11" s="54"/>
      <c r="K11" s="55"/>
      <c r="L11" s="60"/>
      <c r="M11" s="60"/>
      <c r="N11" s="60"/>
      <c r="O11" s="61"/>
      <c r="Q11" s="3" t="s">
        <v>6</v>
      </c>
      <c r="R11" s="3">
        <v>1</v>
      </c>
    </row>
    <row r="12" spans="1:20" ht="33" customHeight="1" thickBot="1">
      <c r="A12" s="54">
        <v>2</v>
      </c>
      <c r="B12" s="55"/>
      <c r="C12" s="56"/>
      <c r="D12" s="57"/>
      <c r="E12" s="57"/>
      <c r="F12" s="57"/>
      <c r="G12" s="62"/>
      <c r="H12" s="58"/>
      <c r="I12" s="59"/>
      <c r="J12" s="54"/>
      <c r="K12" s="55"/>
      <c r="L12" s="60"/>
      <c r="M12" s="60"/>
      <c r="N12" s="60"/>
      <c r="O12" s="61"/>
      <c r="Q12" s="3" t="s">
        <v>6</v>
      </c>
      <c r="R12" s="3">
        <v>2</v>
      </c>
    </row>
    <row r="13" spans="1:20" ht="33" customHeight="1" thickBot="1">
      <c r="A13" s="54">
        <v>3</v>
      </c>
      <c r="B13" s="55"/>
      <c r="C13" s="56"/>
      <c r="D13" s="57"/>
      <c r="E13" s="57"/>
      <c r="F13" s="57"/>
      <c r="G13" s="57"/>
      <c r="H13" s="58"/>
      <c r="I13" s="59"/>
      <c r="J13" s="54"/>
      <c r="K13" s="55"/>
      <c r="L13" s="60"/>
      <c r="M13" s="60"/>
      <c r="N13" s="60"/>
      <c r="O13" s="61"/>
      <c r="Q13" s="3" t="s">
        <v>6</v>
      </c>
      <c r="R13" s="3">
        <v>3</v>
      </c>
    </row>
    <row r="14" spans="1:20" ht="33" customHeight="1" thickBot="1">
      <c r="A14" s="54">
        <v>4</v>
      </c>
      <c r="B14" s="55"/>
      <c r="C14" s="56"/>
      <c r="D14" s="57"/>
      <c r="E14" s="57"/>
      <c r="F14" s="57"/>
      <c r="G14" s="57"/>
      <c r="H14" s="58"/>
      <c r="I14" s="59"/>
      <c r="J14" s="54"/>
      <c r="K14" s="55"/>
      <c r="L14" s="60"/>
      <c r="M14" s="60"/>
      <c r="N14" s="60"/>
      <c r="O14" s="61"/>
      <c r="Q14" s="3" t="s">
        <v>6</v>
      </c>
      <c r="R14" s="3">
        <v>4</v>
      </c>
    </row>
    <row r="15" spans="1:20" ht="33" customHeight="1" thickBot="1">
      <c r="A15" s="54">
        <v>5</v>
      </c>
      <c r="B15" s="55"/>
      <c r="C15" s="56"/>
      <c r="D15" s="57"/>
      <c r="E15" s="57"/>
      <c r="F15" s="57"/>
      <c r="G15" s="57"/>
      <c r="H15" s="58"/>
      <c r="I15" s="59"/>
      <c r="J15" s="54"/>
      <c r="K15" s="55"/>
      <c r="L15" s="60"/>
      <c r="M15" s="60"/>
      <c r="N15" s="60"/>
      <c r="O15" s="61"/>
      <c r="Q15" s="3" t="s">
        <v>6</v>
      </c>
      <c r="R15" s="3">
        <v>5</v>
      </c>
    </row>
    <row r="16" spans="1:20" ht="33" customHeight="1" thickBot="1">
      <c r="A16" s="54">
        <v>6</v>
      </c>
      <c r="B16" s="55"/>
      <c r="C16" s="56"/>
      <c r="D16" s="57"/>
      <c r="E16" s="57"/>
      <c r="F16" s="57"/>
      <c r="G16" s="57"/>
      <c r="H16" s="58"/>
      <c r="I16" s="59"/>
      <c r="J16" s="54"/>
      <c r="K16" s="55"/>
      <c r="L16" s="60"/>
      <c r="M16" s="60"/>
      <c r="N16" s="60"/>
      <c r="O16" s="61"/>
      <c r="Q16" s="3" t="s">
        <v>6</v>
      </c>
      <c r="R16" s="3">
        <v>6</v>
      </c>
    </row>
    <row r="17" spans="1:19" ht="33" customHeight="1" thickBot="1">
      <c r="A17" s="54">
        <v>7</v>
      </c>
      <c r="B17" s="55"/>
      <c r="C17" s="56"/>
      <c r="D17" s="57"/>
      <c r="E17" s="57"/>
      <c r="F17" s="57"/>
      <c r="G17" s="57"/>
      <c r="H17" s="58"/>
      <c r="I17" s="59"/>
      <c r="J17" s="54"/>
      <c r="K17" s="55"/>
      <c r="L17" s="60"/>
      <c r="M17" s="60"/>
      <c r="N17" s="60"/>
      <c r="O17" s="61"/>
      <c r="Q17" s="3" t="s">
        <v>6</v>
      </c>
      <c r="R17" s="3">
        <v>7</v>
      </c>
    </row>
    <row r="18" spans="1:19" ht="33" customHeight="1" thickBot="1">
      <c r="A18" s="54">
        <v>8</v>
      </c>
      <c r="B18" s="55"/>
      <c r="C18" s="56"/>
      <c r="D18" s="57"/>
      <c r="E18" s="57"/>
      <c r="F18" s="57"/>
      <c r="G18" s="57"/>
      <c r="H18" s="58"/>
      <c r="I18" s="59"/>
      <c r="J18" s="54"/>
      <c r="K18" s="55"/>
      <c r="L18" s="60"/>
      <c r="M18" s="60"/>
      <c r="N18" s="60"/>
      <c r="O18" s="61"/>
      <c r="Q18" s="3" t="s">
        <v>6</v>
      </c>
      <c r="R18" s="3">
        <v>8</v>
      </c>
    </row>
    <row r="19" spans="1:19" ht="33" customHeight="1" thickBot="1">
      <c r="A19" s="54">
        <v>9</v>
      </c>
      <c r="B19" s="55"/>
      <c r="C19" s="56"/>
      <c r="D19" s="57"/>
      <c r="E19" s="57"/>
      <c r="F19" s="57"/>
      <c r="G19" s="57"/>
      <c r="H19" s="58"/>
      <c r="I19" s="59"/>
      <c r="J19" s="54"/>
      <c r="K19" s="55"/>
      <c r="L19" s="60"/>
      <c r="M19" s="60"/>
      <c r="N19" s="60"/>
      <c r="O19" s="61"/>
      <c r="Q19" s="3" t="s">
        <v>6</v>
      </c>
      <c r="R19" s="3">
        <v>9</v>
      </c>
    </row>
    <row r="20" spans="1:19" ht="33" customHeight="1" thickBot="1">
      <c r="A20" s="54">
        <v>10</v>
      </c>
      <c r="B20" s="55"/>
      <c r="C20" s="56"/>
      <c r="D20" s="57"/>
      <c r="E20" s="57"/>
      <c r="F20" s="57"/>
      <c r="G20" s="57"/>
      <c r="H20" s="58"/>
      <c r="I20" s="59"/>
      <c r="J20" s="54"/>
      <c r="K20" s="55"/>
      <c r="L20" s="60"/>
      <c r="M20" s="60"/>
      <c r="N20" s="60"/>
      <c r="O20" s="61"/>
      <c r="Q20" s="3" t="s">
        <v>6</v>
      </c>
      <c r="R20" s="3">
        <v>10</v>
      </c>
    </row>
    <row r="21" spans="1:19" ht="33" customHeight="1" thickBot="1">
      <c r="A21" s="54">
        <v>11</v>
      </c>
      <c r="B21" s="55"/>
      <c r="C21" s="56"/>
      <c r="D21" s="57"/>
      <c r="E21" s="57"/>
      <c r="F21" s="57"/>
      <c r="G21" s="57"/>
      <c r="H21" s="58"/>
      <c r="I21" s="59"/>
      <c r="J21" s="54"/>
      <c r="K21" s="55"/>
      <c r="L21" s="60"/>
      <c r="M21" s="60"/>
      <c r="N21" s="60"/>
      <c r="O21" s="61"/>
      <c r="Q21" s="3" t="s">
        <v>6</v>
      </c>
      <c r="R21" s="3">
        <v>11</v>
      </c>
    </row>
    <row r="22" spans="1:19" ht="33" customHeight="1" thickBot="1">
      <c r="A22" s="54">
        <v>12</v>
      </c>
      <c r="B22" s="55"/>
      <c r="C22" s="56"/>
      <c r="D22" s="57"/>
      <c r="E22" s="57"/>
      <c r="F22" s="57"/>
      <c r="G22" s="57"/>
      <c r="H22" s="58"/>
      <c r="I22" s="59"/>
      <c r="J22" s="54"/>
      <c r="K22" s="55"/>
      <c r="L22" s="60"/>
      <c r="M22" s="60"/>
      <c r="N22" s="60"/>
      <c r="O22" s="61"/>
      <c r="Q22" s="3" t="s">
        <v>6</v>
      </c>
      <c r="R22" s="3">
        <v>12</v>
      </c>
    </row>
    <row r="23" spans="1:19" ht="12.75" customHeight="1">
      <c r="A23" s="16"/>
      <c r="B23" s="8"/>
      <c r="C23" s="17"/>
      <c r="D23" s="17"/>
      <c r="E23" s="17"/>
      <c r="F23" s="17"/>
      <c r="G23" s="17"/>
      <c r="H23" s="17"/>
      <c r="I23" s="17"/>
      <c r="J23" s="18"/>
      <c r="K23" s="18"/>
      <c r="L23" s="18"/>
      <c r="M23" s="18"/>
      <c r="N23" s="18"/>
      <c r="O23" s="19"/>
      <c r="R23" s="3">
        <v>13</v>
      </c>
    </row>
    <row r="24" spans="1:19">
      <c r="A24" s="20"/>
      <c r="B24" s="3" t="s">
        <v>22</v>
      </c>
      <c r="J24" s="18"/>
      <c r="K24" s="18"/>
      <c r="L24" s="18"/>
      <c r="M24" s="18"/>
      <c r="N24" s="18"/>
      <c r="O24" s="21"/>
      <c r="R24" s="3">
        <v>14</v>
      </c>
    </row>
    <row r="25" spans="1:19">
      <c r="A25" s="20"/>
      <c r="J25" s="18"/>
      <c r="K25" s="18"/>
      <c r="L25" s="18"/>
      <c r="M25" s="18"/>
      <c r="N25" s="18"/>
      <c r="O25" s="21"/>
      <c r="R25" s="3">
        <v>15</v>
      </c>
    </row>
    <row r="26" spans="1:19">
      <c r="A26" s="20"/>
      <c r="B26" s="3" t="s">
        <v>23</v>
      </c>
      <c r="O26" s="22"/>
      <c r="R26" s="3">
        <v>16</v>
      </c>
    </row>
    <row r="27" spans="1:19">
      <c r="A27" s="20"/>
      <c r="O27" s="22"/>
      <c r="R27" s="3">
        <v>17</v>
      </c>
    </row>
    <row r="28" spans="1:19">
      <c r="A28" s="20"/>
      <c r="H28" s="23" t="s">
        <v>24</v>
      </c>
      <c r="I28" s="3">
        <v>8</v>
      </c>
      <c r="J28" s="3" t="s">
        <v>25</v>
      </c>
      <c r="L28" s="3" t="s">
        <v>26</v>
      </c>
      <c r="N28" s="3" t="s">
        <v>27</v>
      </c>
      <c r="O28" s="22"/>
      <c r="R28" s="3">
        <v>18</v>
      </c>
    </row>
    <row r="29" spans="1:19" ht="15" customHeight="1">
      <c r="A29" s="53" t="s">
        <v>28</v>
      </c>
      <c r="B29" s="50"/>
      <c r="C29" s="50"/>
      <c r="D29" s="50"/>
      <c r="E29" s="50"/>
      <c r="O29" s="22"/>
      <c r="R29" s="3" t="s">
        <v>29</v>
      </c>
    </row>
    <row r="30" spans="1:19" ht="23.25" customHeight="1">
      <c r="A30" s="20"/>
      <c r="E30" s="43" t="s">
        <v>30</v>
      </c>
      <c r="F30" s="43"/>
      <c r="G30" s="43"/>
      <c r="H30" s="44"/>
      <c r="I30" s="44"/>
      <c r="J30" s="44"/>
      <c r="K30" s="44"/>
      <c r="L30" s="44"/>
      <c r="M30" s="44"/>
      <c r="N30" s="44"/>
      <c r="O30" s="45"/>
      <c r="R30" s="3" t="s">
        <v>31</v>
      </c>
    </row>
    <row r="31" spans="1:19" ht="13.5" customHeight="1">
      <c r="A31" s="20"/>
      <c r="E31" s="50" t="s">
        <v>32</v>
      </c>
      <c r="F31" s="50"/>
      <c r="G31" s="50"/>
      <c r="H31" s="51"/>
      <c r="I31" s="51"/>
      <c r="J31" s="51"/>
      <c r="K31" s="51"/>
      <c r="L31" s="51"/>
      <c r="M31" s="51"/>
      <c r="N31" s="51"/>
      <c r="O31" s="52"/>
      <c r="R31" s="3" t="s">
        <v>33</v>
      </c>
    </row>
    <row r="32" spans="1:19" ht="23.25" customHeight="1">
      <c r="A32" s="20"/>
      <c r="E32" s="43" t="s">
        <v>34</v>
      </c>
      <c r="F32" s="43"/>
      <c r="G32" s="43"/>
      <c r="H32" s="44">
        <f>C5</f>
        <v>0</v>
      </c>
      <c r="I32" s="44"/>
      <c r="J32" s="44"/>
      <c r="K32" s="44"/>
      <c r="L32" s="44"/>
      <c r="M32" s="44"/>
      <c r="N32" s="44"/>
      <c r="O32" s="45"/>
      <c r="R32" s="3" t="s">
        <v>35</v>
      </c>
      <c r="S32" s="3">
        <v>1</v>
      </c>
    </row>
    <row r="33" spans="1:19" ht="33.75" customHeight="1">
      <c r="A33" s="20"/>
      <c r="E33" s="46" t="s">
        <v>36</v>
      </c>
      <c r="F33" s="46"/>
      <c r="G33" s="46"/>
      <c r="H33" s="47">
        <f>C7</f>
        <v>0</v>
      </c>
      <c r="I33" s="47"/>
      <c r="J33" s="47"/>
      <c r="K33" s="47"/>
      <c r="L33" s="47"/>
      <c r="M33" s="47"/>
      <c r="N33" s="46" t="s">
        <v>37</v>
      </c>
      <c r="O33" s="49"/>
      <c r="R33" s="3" t="s">
        <v>38</v>
      </c>
      <c r="S33" s="3">
        <v>2</v>
      </c>
    </row>
    <row r="34" spans="1:19" ht="23.25" customHeight="1">
      <c r="A34" s="20"/>
      <c r="E34" s="46" t="s">
        <v>39</v>
      </c>
      <c r="F34" s="46"/>
      <c r="G34" s="46"/>
      <c r="H34" s="47"/>
      <c r="I34" s="47"/>
      <c r="J34" s="47"/>
      <c r="K34" s="47"/>
      <c r="L34" s="47"/>
      <c r="M34" s="47"/>
      <c r="N34" s="47"/>
      <c r="O34" s="48"/>
      <c r="R34" s="3" t="s">
        <v>40</v>
      </c>
      <c r="S34" s="3">
        <v>3</v>
      </c>
    </row>
    <row r="35" spans="1:19" ht="23.25" customHeight="1">
      <c r="A35" s="20"/>
      <c r="E35" s="46" t="s">
        <v>41</v>
      </c>
      <c r="F35" s="46"/>
      <c r="G35" s="46"/>
      <c r="H35" s="47"/>
      <c r="I35" s="47"/>
      <c r="J35" s="47"/>
      <c r="K35" s="47"/>
      <c r="L35" s="47"/>
      <c r="M35" s="47"/>
      <c r="N35" s="47"/>
      <c r="O35" s="48"/>
      <c r="R35" s="3" t="s">
        <v>42</v>
      </c>
      <c r="S35" s="3">
        <v>4</v>
      </c>
    </row>
    <row r="36" spans="1:19" ht="23.25" customHeight="1">
      <c r="A36" s="20"/>
      <c r="E36" s="46" t="s">
        <v>43</v>
      </c>
      <c r="F36" s="46"/>
      <c r="G36" s="46"/>
      <c r="H36" s="47"/>
      <c r="I36" s="47"/>
      <c r="J36" s="47"/>
      <c r="K36" s="47"/>
      <c r="L36" s="47"/>
      <c r="M36" s="47"/>
      <c r="N36" s="47"/>
      <c r="O36" s="48"/>
      <c r="R36" s="3" t="s">
        <v>44</v>
      </c>
      <c r="S36" s="3">
        <v>5</v>
      </c>
    </row>
    <row r="37" spans="1:19" ht="21" thickBot="1">
      <c r="A37" s="24"/>
      <c r="B37" s="25"/>
      <c r="C37" s="25"/>
      <c r="D37" s="25"/>
      <c r="E37" s="25"/>
      <c r="F37" s="25"/>
      <c r="G37" s="25"/>
      <c r="H37" s="25"/>
      <c r="I37" s="25"/>
      <c r="J37" s="25"/>
      <c r="K37" s="25"/>
      <c r="L37" s="25"/>
      <c r="M37" s="25"/>
      <c r="N37" s="25"/>
      <c r="O37" s="26"/>
      <c r="R37" s="3" t="s">
        <v>45</v>
      </c>
      <c r="S37" s="3">
        <v>6</v>
      </c>
    </row>
    <row r="38" spans="1:19">
      <c r="R38" s="3" t="s">
        <v>46</v>
      </c>
      <c r="S38" s="3">
        <v>7</v>
      </c>
    </row>
    <row r="39" spans="1:19">
      <c r="R39" s="3" t="s">
        <v>47</v>
      </c>
      <c r="S39" s="3">
        <v>8</v>
      </c>
    </row>
    <row r="40" spans="1:19">
      <c r="R40" s="3" t="s">
        <v>48</v>
      </c>
      <c r="S40" s="3">
        <v>9</v>
      </c>
    </row>
    <row r="41" spans="1:19">
      <c r="S41" s="3">
        <v>10</v>
      </c>
    </row>
    <row r="42" spans="1:19">
      <c r="S42" s="3">
        <v>11</v>
      </c>
    </row>
    <row r="43" spans="1:19">
      <c r="S43" s="3">
        <v>12</v>
      </c>
    </row>
    <row r="44" spans="1:19">
      <c r="S44" s="3">
        <v>13</v>
      </c>
    </row>
    <row r="45" spans="1:19">
      <c r="S45" s="3">
        <v>14</v>
      </c>
    </row>
    <row r="46" spans="1:19">
      <c r="S46" s="3">
        <v>15</v>
      </c>
    </row>
    <row r="47" spans="1:19">
      <c r="S47" s="3">
        <v>16</v>
      </c>
    </row>
    <row r="48" spans="1:19">
      <c r="S48" s="3">
        <v>17</v>
      </c>
    </row>
    <row r="49" spans="19:19">
      <c r="S49" s="3">
        <v>18</v>
      </c>
    </row>
    <row r="50" spans="19:19">
      <c r="S50" s="3">
        <v>19</v>
      </c>
    </row>
    <row r="51" spans="19:19">
      <c r="S51" s="3">
        <v>20</v>
      </c>
    </row>
    <row r="52" spans="19:19">
      <c r="S52" s="3">
        <v>21</v>
      </c>
    </row>
    <row r="53" spans="19:19">
      <c r="S53" s="3">
        <v>22</v>
      </c>
    </row>
    <row r="54" spans="19:19">
      <c r="S54" s="3">
        <v>23</v>
      </c>
    </row>
    <row r="55" spans="19:19">
      <c r="S55" s="3">
        <v>24</v>
      </c>
    </row>
    <row r="56" spans="19:19">
      <c r="S56" s="3">
        <v>25</v>
      </c>
    </row>
    <row r="57" spans="19:19">
      <c r="S57" s="3">
        <v>26</v>
      </c>
    </row>
    <row r="58" spans="19:19">
      <c r="S58" s="3">
        <v>27</v>
      </c>
    </row>
    <row r="59" spans="19:19">
      <c r="S59" s="3">
        <v>28</v>
      </c>
    </row>
    <row r="60" spans="19:19">
      <c r="S60" s="3">
        <v>29</v>
      </c>
    </row>
    <row r="61" spans="19:19">
      <c r="S61" s="3">
        <v>30</v>
      </c>
    </row>
    <row r="62" spans="19:19">
      <c r="S62" s="3">
        <v>31</v>
      </c>
    </row>
  </sheetData>
  <mergeCells count="96">
    <mergeCell ref="O7:O8"/>
    <mergeCell ref="H9:I9"/>
    <mergeCell ref="J9:N9"/>
    <mergeCell ref="A2:O2"/>
    <mergeCell ref="J3:M3"/>
    <mergeCell ref="A5:B5"/>
    <mergeCell ref="C5:M5"/>
    <mergeCell ref="N5:O5"/>
    <mergeCell ref="A6:C6"/>
    <mergeCell ref="D6:O6"/>
    <mergeCell ref="A7:B9"/>
    <mergeCell ref="C7:F9"/>
    <mergeCell ref="G7:G8"/>
    <mergeCell ref="H7:I8"/>
    <mergeCell ref="J7:N8"/>
    <mergeCell ref="A11:B11"/>
    <mergeCell ref="C11:G11"/>
    <mergeCell ref="H11:I11"/>
    <mergeCell ref="J11:K11"/>
    <mergeCell ref="L11:O11"/>
    <mergeCell ref="A10:B10"/>
    <mergeCell ref="C10:G10"/>
    <mergeCell ref="H10:I10"/>
    <mergeCell ref="J10:K10"/>
    <mergeCell ref="L10:O10"/>
    <mergeCell ref="A13:B13"/>
    <mergeCell ref="C13:G13"/>
    <mergeCell ref="H13:I13"/>
    <mergeCell ref="J13:K13"/>
    <mergeCell ref="L13:O13"/>
    <mergeCell ref="A12:B12"/>
    <mergeCell ref="C12:G12"/>
    <mergeCell ref="H12:I12"/>
    <mergeCell ref="J12:K12"/>
    <mergeCell ref="L12:O12"/>
    <mergeCell ref="A15:B15"/>
    <mergeCell ref="C15:G15"/>
    <mergeCell ref="H15:I15"/>
    <mergeCell ref="J15:K15"/>
    <mergeCell ref="L15:O15"/>
    <mergeCell ref="A14:B14"/>
    <mergeCell ref="C14:G14"/>
    <mergeCell ref="H14:I14"/>
    <mergeCell ref="J14:K14"/>
    <mergeCell ref="L14:O14"/>
    <mergeCell ref="A17:B17"/>
    <mergeCell ref="C17:G17"/>
    <mergeCell ref="H17:I17"/>
    <mergeCell ref="J17:K17"/>
    <mergeCell ref="L17:O17"/>
    <mergeCell ref="A16:B16"/>
    <mergeCell ref="C16:G16"/>
    <mergeCell ref="H16:I16"/>
    <mergeCell ref="J16:K16"/>
    <mergeCell ref="L16:O16"/>
    <mergeCell ref="A19:B19"/>
    <mergeCell ref="C19:G19"/>
    <mergeCell ref="H19:I19"/>
    <mergeCell ref="J19:K19"/>
    <mergeCell ref="L19:O19"/>
    <mergeCell ref="A18:B18"/>
    <mergeCell ref="C18:G18"/>
    <mergeCell ref="H18:I18"/>
    <mergeCell ref="J18:K18"/>
    <mergeCell ref="L18:O18"/>
    <mergeCell ref="L20:O20"/>
    <mergeCell ref="A21:B21"/>
    <mergeCell ref="C21:G21"/>
    <mergeCell ref="H21:I21"/>
    <mergeCell ref="J21:K21"/>
    <mergeCell ref="L21:O21"/>
    <mergeCell ref="A20:B20"/>
    <mergeCell ref="C20:G20"/>
    <mergeCell ref="H20:I20"/>
    <mergeCell ref="J20:K20"/>
    <mergeCell ref="A22:B22"/>
    <mergeCell ref="C22:G22"/>
    <mergeCell ref="H22:I22"/>
    <mergeCell ref="J22:K22"/>
    <mergeCell ref="L22:O22"/>
    <mergeCell ref="E30:G30"/>
    <mergeCell ref="H30:O30"/>
    <mergeCell ref="E31:G31"/>
    <mergeCell ref="H31:O31"/>
    <mergeCell ref="A29:E29"/>
    <mergeCell ref="E32:G32"/>
    <mergeCell ref="H32:O32"/>
    <mergeCell ref="E36:G36"/>
    <mergeCell ref="H36:O36"/>
    <mergeCell ref="E33:G33"/>
    <mergeCell ref="H33:M33"/>
    <mergeCell ref="N33:O33"/>
    <mergeCell ref="E34:G34"/>
    <mergeCell ref="H34:O34"/>
    <mergeCell ref="E35:G35"/>
    <mergeCell ref="H35:O35"/>
  </mergeCells>
  <phoneticPr fontId="2"/>
  <dataValidations count="12">
    <dataValidation type="list" allowBlank="1" showInputMessage="1" showErrorMessage="1" sqref="WVQ98306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xr:uid="{0A746B22-6E8B-9843-87ED-1888445CA152}">
      <formula1>$S$34:$S$38</formula1>
    </dataValidation>
    <dataValidation type="list" allowBlank="1" showInputMessage="1" showErrorMessage="1" sqref="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65564 JI65564 TE65564 ADA65564 AMW65564 AWS65564 BGO65564 BQK65564 CAG65564 CKC65564 CTY65564 DDU65564 DNQ65564 DXM65564 EHI65564 ERE65564 FBA65564 FKW65564 FUS65564 GEO65564 GOK65564 GYG65564 HIC65564 HRY65564 IBU65564 ILQ65564 IVM65564 JFI65564 JPE65564 JZA65564 KIW65564 KSS65564 LCO65564 LMK65564 LWG65564 MGC65564 MPY65564 MZU65564 NJQ65564 NTM65564 ODI65564 ONE65564 OXA65564 PGW65564 PQS65564 QAO65564 QKK65564 QUG65564 REC65564 RNY65564 RXU65564 SHQ65564 SRM65564 TBI65564 TLE65564 TVA65564 UEW65564 UOS65564 UYO65564 VIK65564 VSG65564 WCC65564 WLY65564 WVU65564 M131100 JI131100 TE131100 ADA131100 AMW131100 AWS131100 BGO131100 BQK131100 CAG131100 CKC131100 CTY131100 DDU131100 DNQ131100 DXM131100 EHI131100 ERE131100 FBA131100 FKW131100 FUS131100 GEO131100 GOK131100 GYG131100 HIC131100 HRY131100 IBU131100 ILQ131100 IVM131100 JFI131100 JPE131100 JZA131100 KIW131100 KSS131100 LCO131100 LMK131100 LWG131100 MGC131100 MPY131100 MZU131100 NJQ131100 NTM131100 ODI131100 ONE131100 OXA131100 PGW131100 PQS131100 QAO131100 QKK131100 QUG131100 REC131100 RNY131100 RXU131100 SHQ131100 SRM131100 TBI131100 TLE131100 TVA131100 UEW131100 UOS131100 UYO131100 VIK131100 VSG131100 WCC131100 WLY131100 WVU131100 M196636 JI196636 TE196636 ADA196636 AMW196636 AWS196636 BGO196636 BQK196636 CAG196636 CKC196636 CTY196636 DDU196636 DNQ196636 DXM196636 EHI196636 ERE196636 FBA196636 FKW196636 FUS196636 GEO196636 GOK196636 GYG196636 HIC196636 HRY196636 IBU196636 ILQ196636 IVM196636 JFI196636 JPE196636 JZA196636 KIW196636 KSS196636 LCO196636 LMK196636 LWG196636 MGC196636 MPY196636 MZU196636 NJQ196636 NTM196636 ODI196636 ONE196636 OXA196636 PGW196636 PQS196636 QAO196636 QKK196636 QUG196636 REC196636 RNY196636 RXU196636 SHQ196636 SRM196636 TBI196636 TLE196636 TVA196636 UEW196636 UOS196636 UYO196636 VIK196636 VSG196636 WCC196636 WLY196636 WVU196636 M262172 JI262172 TE262172 ADA262172 AMW262172 AWS262172 BGO262172 BQK262172 CAG262172 CKC262172 CTY262172 DDU262172 DNQ262172 DXM262172 EHI262172 ERE262172 FBA262172 FKW262172 FUS262172 GEO262172 GOK262172 GYG262172 HIC262172 HRY262172 IBU262172 ILQ262172 IVM262172 JFI262172 JPE262172 JZA262172 KIW262172 KSS262172 LCO262172 LMK262172 LWG262172 MGC262172 MPY262172 MZU262172 NJQ262172 NTM262172 ODI262172 ONE262172 OXA262172 PGW262172 PQS262172 QAO262172 QKK262172 QUG262172 REC262172 RNY262172 RXU262172 SHQ262172 SRM262172 TBI262172 TLE262172 TVA262172 UEW262172 UOS262172 UYO262172 VIK262172 VSG262172 WCC262172 WLY262172 WVU262172 M327708 JI327708 TE327708 ADA327708 AMW327708 AWS327708 BGO327708 BQK327708 CAG327708 CKC327708 CTY327708 DDU327708 DNQ327708 DXM327708 EHI327708 ERE327708 FBA327708 FKW327708 FUS327708 GEO327708 GOK327708 GYG327708 HIC327708 HRY327708 IBU327708 ILQ327708 IVM327708 JFI327708 JPE327708 JZA327708 KIW327708 KSS327708 LCO327708 LMK327708 LWG327708 MGC327708 MPY327708 MZU327708 NJQ327708 NTM327708 ODI327708 ONE327708 OXA327708 PGW327708 PQS327708 QAO327708 QKK327708 QUG327708 REC327708 RNY327708 RXU327708 SHQ327708 SRM327708 TBI327708 TLE327708 TVA327708 UEW327708 UOS327708 UYO327708 VIK327708 VSG327708 WCC327708 WLY327708 WVU327708 M393244 JI393244 TE393244 ADA393244 AMW393244 AWS393244 BGO393244 BQK393244 CAG393244 CKC393244 CTY393244 DDU393244 DNQ393244 DXM393244 EHI393244 ERE393244 FBA393244 FKW393244 FUS393244 GEO393244 GOK393244 GYG393244 HIC393244 HRY393244 IBU393244 ILQ393244 IVM393244 JFI393244 JPE393244 JZA393244 KIW393244 KSS393244 LCO393244 LMK393244 LWG393244 MGC393244 MPY393244 MZU393244 NJQ393244 NTM393244 ODI393244 ONE393244 OXA393244 PGW393244 PQS393244 QAO393244 QKK393244 QUG393244 REC393244 RNY393244 RXU393244 SHQ393244 SRM393244 TBI393244 TLE393244 TVA393244 UEW393244 UOS393244 UYO393244 VIK393244 VSG393244 WCC393244 WLY393244 WVU393244 M458780 JI458780 TE458780 ADA458780 AMW458780 AWS458780 BGO458780 BQK458780 CAG458780 CKC458780 CTY458780 DDU458780 DNQ458780 DXM458780 EHI458780 ERE458780 FBA458780 FKW458780 FUS458780 GEO458780 GOK458780 GYG458780 HIC458780 HRY458780 IBU458780 ILQ458780 IVM458780 JFI458780 JPE458780 JZA458780 KIW458780 KSS458780 LCO458780 LMK458780 LWG458780 MGC458780 MPY458780 MZU458780 NJQ458780 NTM458780 ODI458780 ONE458780 OXA458780 PGW458780 PQS458780 QAO458780 QKK458780 QUG458780 REC458780 RNY458780 RXU458780 SHQ458780 SRM458780 TBI458780 TLE458780 TVA458780 UEW458780 UOS458780 UYO458780 VIK458780 VSG458780 WCC458780 WLY458780 WVU458780 M524316 JI524316 TE524316 ADA524316 AMW524316 AWS524316 BGO524316 BQK524316 CAG524316 CKC524316 CTY524316 DDU524316 DNQ524316 DXM524316 EHI524316 ERE524316 FBA524316 FKW524316 FUS524316 GEO524316 GOK524316 GYG524316 HIC524316 HRY524316 IBU524316 ILQ524316 IVM524316 JFI524316 JPE524316 JZA524316 KIW524316 KSS524316 LCO524316 LMK524316 LWG524316 MGC524316 MPY524316 MZU524316 NJQ524316 NTM524316 ODI524316 ONE524316 OXA524316 PGW524316 PQS524316 QAO524316 QKK524316 QUG524316 REC524316 RNY524316 RXU524316 SHQ524316 SRM524316 TBI524316 TLE524316 TVA524316 UEW524316 UOS524316 UYO524316 VIK524316 VSG524316 WCC524316 WLY524316 WVU524316 M589852 JI589852 TE589852 ADA589852 AMW589852 AWS589852 BGO589852 BQK589852 CAG589852 CKC589852 CTY589852 DDU589852 DNQ589852 DXM589852 EHI589852 ERE589852 FBA589852 FKW589852 FUS589852 GEO589852 GOK589852 GYG589852 HIC589852 HRY589852 IBU589852 ILQ589852 IVM589852 JFI589852 JPE589852 JZA589852 KIW589852 KSS589852 LCO589852 LMK589852 LWG589852 MGC589852 MPY589852 MZU589852 NJQ589852 NTM589852 ODI589852 ONE589852 OXA589852 PGW589852 PQS589852 QAO589852 QKK589852 QUG589852 REC589852 RNY589852 RXU589852 SHQ589852 SRM589852 TBI589852 TLE589852 TVA589852 UEW589852 UOS589852 UYO589852 VIK589852 VSG589852 WCC589852 WLY589852 WVU589852 M655388 JI655388 TE655388 ADA655388 AMW655388 AWS655388 BGO655388 BQK655388 CAG655388 CKC655388 CTY655388 DDU655388 DNQ655388 DXM655388 EHI655388 ERE655388 FBA655388 FKW655388 FUS655388 GEO655388 GOK655388 GYG655388 HIC655388 HRY655388 IBU655388 ILQ655388 IVM655388 JFI655388 JPE655388 JZA655388 KIW655388 KSS655388 LCO655388 LMK655388 LWG655388 MGC655388 MPY655388 MZU655388 NJQ655388 NTM655388 ODI655388 ONE655388 OXA655388 PGW655388 PQS655388 QAO655388 QKK655388 QUG655388 REC655388 RNY655388 RXU655388 SHQ655388 SRM655388 TBI655388 TLE655388 TVA655388 UEW655388 UOS655388 UYO655388 VIK655388 VSG655388 WCC655388 WLY655388 WVU655388 M720924 JI720924 TE720924 ADA720924 AMW720924 AWS720924 BGO720924 BQK720924 CAG720924 CKC720924 CTY720924 DDU720924 DNQ720924 DXM720924 EHI720924 ERE720924 FBA720924 FKW720924 FUS720924 GEO720924 GOK720924 GYG720924 HIC720924 HRY720924 IBU720924 ILQ720924 IVM720924 JFI720924 JPE720924 JZA720924 KIW720924 KSS720924 LCO720924 LMK720924 LWG720924 MGC720924 MPY720924 MZU720924 NJQ720924 NTM720924 ODI720924 ONE720924 OXA720924 PGW720924 PQS720924 QAO720924 QKK720924 QUG720924 REC720924 RNY720924 RXU720924 SHQ720924 SRM720924 TBI720924 TLE720924 TVA720924 UEW720924 UOS720924 UYO720924 VIK720924 VSG720924 WCC720924 WLY720924 WVU720924 M786460 JI786460 TE786460 ADA786460 AMW786460 AWS786460 BGO786460 BQK786460 CAG786460 CKC786460 CTY786460 DDU786460 DNQ786460 DXM786460 EHI786460 ERE786460 FBA786460 FKW786460 FUS786460 GEO786460 GOK786460 GYG786460 HIC786460 HRY786460 IBU786460 ILQ786460 IVM786460 JFI786460 JPE786460 JZA786460 KIW786460 KSS786460 LCO786460 LMK786460 LWG786460 MGC786460 MPY786460 MZU786460 NJQ786460 NTM786460 ODI786460 ONE786460 OXA786460 PGW786460 PQS786460 QAO786460 QKK786460 QUG786460 REC786460 RNY786460 RXU786460 SHQ786460 SRM786460 TBI786460 TLE786460 TVA786460 UEW786460 UOS786460 UYO786460 VIK786460 VSG786460 WCC786460 WLY786460 WVU786460 M851996 JI851996 TE851996 ADA851996 AMW851996 AWS851996 BGO851996 BQK851996 CAG851996 CKC851996 CTY851996 DDU851996 DNQ851996 DXM851996 EHI851996 ERE851996 FBA851996 FKW851996 FUS851996 GEO851996 GOK851996 GYG851996 HIC851996 HRY851996 IBU851996 ILQ851996 IVM851996 JFI851996 JPE851996 JZA851996 KIW851996 KSS851996 LCO851996 LMK851996 LWG851996 MGC851996 MPY851996 MZU851996 NJQ851996 NTM851996 ODI851996 ONE851996 OXA851996 PGW851996 PQS851996 QAO851996 QKK851996 QUG851996 REC851996 RNY851996 RXU851996 SHQ851996 SRM851996 TBI851996 TLE851996 TVA851996 UEW851996 UOS851996 UYO851996 VIK851996 VSG851996 WCC851996 WLY851996 WVU851996 M917532 JI917532 TE917532 ADA917532 AMW917532 AWS917532 BGO917532 BQK917532 CAG917532 CKC917532 CTY917532 DDU917532 DNQ917532 DXM917532 EHI917532 ERE917532 FBA917532 FKW917532 FUS917532 GEO917532 GOK917532 GYG917532 HIC917532 HRY917532 IBU917532 ILQ917532 IVM917532 JFI917532 JPE917532 JZA917532 KIW917532 KSS917532 LCO917532 LMK917532 LWG917532 MGC917532 MPY917532 MZU917532 NJQ917532 NTM917532 ODI917532 ONE917532 OXA917532 PGW917532 PQS917532 QAO917532 QKK917532 QUG917532 REC917532 RNY917532 RXU917532 SHQ917532 SRM917532 TBI917532 TLE917532 TVA917532 UEW917532 UOS917532 UYO917532 VIK917532 VSG917532 WCC917532 WLY917532 WVU917532 M983068 JI983068 TE983068 ADA983068 AMW983068 AWS983068 BGO983068 BQK983068 CAG983068 CKC983068 CTY983068 DDU983068 DNQ983068 DXM983068 EHI983068 ERE983068 FBA983068 FKW983068 FUS983068 GEO983068 GOK983068 GYG983068 HIC983068 HRY983068 IBU983068 ILQ983068 IVM983068 JFI983068 JPE983068 JZA983068 KIW983068 KSS983068 LCO983068 LMK983068 LWG983068 MGC983068 MPY983068 MZU983068 NJQ983068 NTM983068 ODI983068 ONE983068 OXA983068 PGW983068 PQS983068 QAO983068 QKK983068 QUG983068 REC983068 RNY983068 RXU983068 SHQ983068 SRM983068 TBI983068 TLE983068 TVA983068 UEW983068 UOS983068 UYO983068 VIK983068 VSG983068 WCC983068 WLY983068 WVU983068" xr:uid="{FED676F2-E5B6-0E4A-829E-F0B18EB1E94F}">
      <formula1>$S$32:$S$62</formula1>
    </dataValidation>
    <dataValidation type="list" allowBlank="1" showInputMessage="1" showErrorMessage="1" 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O7:O9 JK7:JK9 TG7:TG9 ADC7:ADC9 AMY7:AMY9 AWU7:AWU9 BGQ7:BGQ9 BQM7:BQM9 CAI7:CAI9 CKE7:CKE9 CUA7:CUA9 DDW7:DDW9 DNS7:DNS9 DXO7:DXO9 EHK7:EHK9 ERG7:ERG9 FBC7:FBC9 FKY7:FKY9 FUU7:FUU9 GEQ7:GEQ9 GOM7:GOM9 GYI7:GYI9 HIE7:HIE9 HSA7:HSA9 IBW7:IBW9 ILS7:ILS9 IVO7:IVO9 JFK7:JFK9 JPG7:JPG9 JZC7:JZC9 KIY7:KIY9 KSU7:KSU9 LCQ7:LCQ9 LMM7:LMM9 LWI7:LWI9 MGE7:MGE9 MQA7:MQA9 MZW7:MZW9 NJS7:NJS9 NTO7:NTO9 ODK7:ODK9 ONG7:ONG9 OXC7:OXC9 PGY7:PGY9 PQU7:PQU9 QAQ7:QAQ9 QKM7:QKM9 QUI7:QUI9 REE7:REE9 ROA7:ROA9 RXW7:RXW9 SHS7:SHS9 SRO7:SRO9 TBK7:TBK9 TLG7:TLG9 TVC7:TVC9 UEY7:UEY9 UOU7:UOU9 UYQ7:UYQ9 VIM7:VIM9 VSI7:VSI9 WCE7:WCE9 WMA7:WMA9 WVW7:WVW9 O65543:O65545 JK65543:JK65545 TG65543:TG65545 ADC65543:ADC65545 AMY65543:AMY65545 AWU65543:AWU65545 BGQ65543:BGQ65545 BQM65543:BQM65545 CAI65543:CAI65545 CKE65543:CKE65545 CUA65543:CUA65545 DDW65543:DDW65545 DNS65543:DNS65545 DXO65543:DXO65545 EHK65543:EHK65545 ERG65543:ERG65545 FBC65543:FBC65545 FKY65543:FKY65545 FUU65543:FUU65545 GEQ65543:GEQ65545 GOM65543:GOM65545 GYI65543:GYI65545 HIE65543:HIE65545 HSA65543:HSA65545 IBW65543:IBW65545 ILS65543:ILS65545 IVO65543:IVO65545 JFK65543:JFK65545 JPG65543:JPG65545 JZC65543:JZC65545 KIY65543:KIY65545 KSU65543:KSU65545 LCQ65543:LCQ65545 LMM65543:LMM65545 LWI65543:LWI65545 MGE65543:MGE65545 MQA65543:MQA65545 MZW65543:MZW65545 NJS65543:NJS65545 NTO65543:NTO65545 ODK65543:ODK65545 ONG65543:ONG65545 OXC65543:OXC65545 PGY65543:PGY65545 PQU65543:PQU65545 QAQ65543:QAQ65545 QKM65543:QKM65545 QUI65543:QUI65545 REE65543:REE65545 ROA65543:ROA65545 RXW65543:RXW65545 SHS65543:SHS65545 SRO65543:SRO65545 TBK65543:TBK65545 TLG65543:TLG65545 TVC65543:TVC65545 UEY65543:UEY65545 UOU65543:UOU65545 UYQ65543:UYQ65545 VIM65543:VIM65545 VSI65543:VSI65545 WCE65543:WCE65545 WMA65543:WMA65545 WVW65543:WVW65545 O131079:O131081 JK131079:JK131081 TG131079:TG131081 ADC131079:ADC131081 AMY131079:AMY131081 AWU131079:AWU131081 BGQ131079:BGQ131081 BQM131079:BQM131081 CAI131079:CAI131081 CKE131079:CKE131081 CUA131079:CUA131081 DDW131079:DDW131081 DNS131079:DNS131081 DXO131079:DXO131081 EHK131079:EHK131081 ERG131079:ERG131081 FBC131079:FBC131081 FKY131079:FKY131081 FUU131079:FUU131081 GEQ131079:GEQ131081 GOM131079:GOM131081 GYI131079:GYI131081 HIE131079:HIE131081 HSA131079:HSA131081 IBW131079:IBW131081 ILS131079:ILS131081 IVO131079:IVO131081 JFK131079:JFK131081 JPG131079:JPG131081 JZC131079:JZC131081 KIY131079:KIY131081 KSU131079:KSU131081 LCQ131079:LCQ131081 LMM131079:LMM131081 LWI131079:LWI131081 MGE131079:MGE131081 MQA131079:MQA131081 MZW131079:MZW131081 NJS131079:NJS131081 NTO131079:NTO131081 ODK131079:ODK131081 ONG131079:ONG131081 OXC131079:OXC131081 PGY131079:PGY131081 PQU131079:PQU131081 QAQ131079:QAQ131081 QKM131079:QKM131081 QUI131079:QUI131081 REE131079:REE131081 ROA131079:ROA131081 RXW131079:RXW131081 SHS131079:SHS131081 SRO131079:SRO131081 TBK131079:TBK131081 TLG131079:TLG131081 TVC131079:TVC131081 UEY131079:UEY131081 UOU131079:UOU131081 UYQ131079:UYQ131081 VIM131079:VIM131081 VSI131079:VSI131081 WCE131079:WCE131081 WMA131079:WMA131081 WVW131079:WVW131081 O196615:O196617 JK196615:JK196617 TG196615:TG196617 ADC196615:ADC196617 AMY196615:AMY196617 AWU196615:AWU196617 BGQ196615:BGQ196617 BQM196615:BQM196617 CAI196615:CAI196617 CKE196615:CKE196617 CUA196615:CUA196617 DDW196615:DDW196617 DNS196615:DNS196617 DXO196615:DXO196617 EHK196615:EHK196617 ERG196615:ERG196617 FBC196615:FBC196617 FKY196615:FKY196617 FUU196615:FUU196617 GEQ196615:GEQ196617 GOM196615:GOM196617 GYI196615:GYI196617 HIE196615:HIE196617 HSA196615:HSA196617 IBW196615:IBW196617 ILS196615:ILS196617 IVO196615:IVO196617 JFK196615:JFK196617 JPG196615:JPG196617 JZC196615:JZC196617 KIY196615:KIY196617 KSU196615:KSU196617 LCQ196615:LCQ196617 LMM196615:LMM196617 LWI196615:LWI196617 MGE196615:MGE196617 MQA196615:MQA196617 MZW196615:MZW196617 NJS196615:NJS196617 NTO196615:NTO196617 ODK196615:ODK196617 ONG196615:ONG196617 OXC196615:OXC196617 PGY196615:PGY196617 PQU196615:PQU196617 QAQ196615:QAQ196617 QKM196615:QKM196617 QUI196615:QUI196617 REE196615:REE196617 ROA196615:ROA196617 RXW196615:RXW196617 SHS196615:SHS196617 SRO196615:SRO196617 TBK196615:TBK196617 TLG196615:TLG196617 TVC196615:TVC196617 UEY196615:UEY196617 UOU196615:UOU196617 UYQ196615:UYQ196617 VIM196615:VIM196617 VSI196615:VSI196617 WCE196615:WCE196617 WMA196615:WMA196617 WVW196615:WVW196617 O262151:O262153 JK262151:JK262153 TG262151:TG262153 ADC262151:ADC262153 AMY262151:AMY262153 AWU262151:AWU262153 BGQ262151:BGQ262153 BQM262151:BQM262153 CAI262151:CAI262153 CKE262151:CKE262153 CUA262151:CUA262153 DDW262151:DDW262153 DNS262151:DNS262153 DXO262151:DXO262153 EHK262151:EHK262153 ERG262151:ERG262153 FBC262151:FBC262153 FKY262151:FKY262153 FUU262151:FUU262153 GEQ262151:GEQ262153 GOM262151:GOM262153 GYI262151:GYI262153 HIE262151:HIE262153 HSA262151:HSA262153 IBW262151:IBW262153 ILS262151:ILS262153 IVO262151:IVO262153 JFK262151:JFK262153 JPG262151:JPG262153 JZC262151:JZC262153 KIY262151:KIY262153 KSU262151:KSU262153 LCQ262151:LCQ262153 LMM262151:LMM262153 LWI262151:LWI262153 MGE262151:MGE262153 MQA262151:MQA262153 MZW262151:MZW262153 NJS262151:NJS262153 NTO262151:NTO262153 ODK262151:ODK262153 ONG262151:ONG262153 OXC262151:OXC262153 PGY262151:PGY262153 PQU262151:PQU262153 QAQ262151:QAQ262153 QKM262151:QKM262153 QUI262151:QUI262153 REE262151:REE262153 ROA262151:ROA262153 RXW262151:RXW262153 SHS262151:SHS262153 SRO262151:SRO262153 TBK262151:TBK262153 TLG262151:TLG262153 TVC262151:TVC262153 UEY262151:UEY262153 UOU262151:UOU262153 UYQ262151:UYQ262153 VIM262151:VIM262153 VSI262151:VSI262153 WCE262151:WCE262153 WMA262151:WMA262153 WVW262151:WVW262153 O327687:O327689 JK327687:JK327689 TG327687:TG327689 ADC327687:ADC327689 AMY327687:AMY327689 AWU327687:AWU327689 BGQ327687:BGQ327689 BQM327687:BQM327689 CAI327687:CAI327689 CKE327687:CKE327689 CUA327687:CUA327689 DDW327687:DDW327689 DNS327687:DNS327689 DXO327687:DXO327689 EHK327687:EHK327689 ERG327687:ERG327689 FBC327687:FBC327689 FKY327687:FKY327689 FUU327687:FUU327689 GEQ327687:GEQ327689 GOM327687:GOM327689 GYI327687:GYI327689 HIE327687:HIE327689 HSA327687:HSA327689 IBW327687:IBW327689 ILS327687:ILS327689 IVO327687:IVO327689 JFK327687:JFK327689 JPG327687:JPG327689 JZC327687:JZC327689 KIY327687:KIY327689 KSU327687:KSU327689 LCQ327687:LCQ327689 LMM327687:LMM327689 LWI327687:LWI327689 MGE327687:MGE327689 MQA327687:MQA327689 MZW327687:MZW327689 NJS327687:NJS327689 NTO327687:NTO327689 ODK327687:ODK327689 ONG327687:ONG327689 OXC327687:OXC327689 PGY327687:PGY327689 PQU327687:PQU327689 QAQ327687:QAQ327689 QKM327687:QKM327689 QUI327687:QUI327689 REE327687:REE327689 ROA327687:ROA327689 RXW327687:RXW327689 SHS327687:SHS327689 SRO327687:SRO327689 TBK327687:TBK327689 TLG327687:TLG327689 TVC327687:TVC327689 UEY327687:UEY327689 UOU327687:UOU327689 UYQ327687:UYQ327689 VIM327687:VIM327689 VSI327687:VSI327689 WCE327687:WCE327689 WMA327687:WMA327689 WVW327687:WVW327689 O393223:O393225 JK393223:JK393225 TG393223:TG393225 ADC393223:ADC393225 AMY393223:AMY393225 AWU393223:AWU393225 BGQ393223:BGQ393225 BQM393223:BQM393225 CAI393223:CAI393225 CKE393223:CKE393225 CUA393223:CUA393225 DDW393223:DDW393225 DNS393223:DNS393225 DXO393223:DXO393225 EHK393223:EHK393225 ERG393223:ERG393225 FBC393223:FBC393225 FKY393223:FKY393225 FUU393223:FUU393225 GEQ393223:GEQ393225 GOM393223:GOM393225 GYI393223:GYI393225 HIE393223:HIE393225 HSA393223:HSA393225 IBW393223:IBW393225 ILS393223:ILS393225 IVO393223:IVO393225 JFK393223:JFK393225 JPG393223:JPG393225 JZC393223:JZC393225 KIY393223:KIY393225 KSU393223:KSU393225 LCQ393223:LCQ393225 LMM393223:LMM393225 LWI393223:LWI393225 MGE393223:MGE393225 MQA393223:MQA393225 MZW393223:MZW393225 NJS393223:NJS393225 NTO393223:NTO393225 ODK393223:ODK393225 ONG393223:ONG393225 OXC393223:OXC393225 PGY393223:PGY393225 PQU393223:PQU393225 QAQ393223:QAQ393225 QKM393223:QKM393225 QUI393223:QUI393225 REE393223:REE393225 ROA393223:ROA393225 RXW393223:RXW393225 SHS393223:SHS393225 SRO393223:SRO393225 TBK393223:TBK393225 TLG393223:TLG393225 TVC393223:TVC393225 UEY393223:UEY393225 UOU393223:UOU393225 UYQ393223:UYQ393225 VIM393223:VIM393225 VSI393223:VSI393225 WCE393223:WCE393225 WMA393223:WMA393225 WVW393223:WVW393225 O458759:O458761 JK458759:JK458761 TG458759:TG458761 ADC458759:ADC458761 AMY458759:AMY458761 AWU458759:AWU458761 BGQ458759:BGQ458761 BQM458759:BQM458761 CAI458759:CAI458761 CKE458759:CKE458761 CUA458759:CUA458761 DDW458759:DDW458761 DNS458759:DNS458761 DXO458759:DXO458761 EHK458759:EHK458761 ERG458759:ERG458761 FBC458759:FBC458761 FKY458759:FKY458761 FUU458759:FUU458761 GEQ458759:GEQ458761 GOM458759:GOM458761 GYI458759:GYI458761 HIE458759:HIE458761 HSA458759:HSA458761 IBW458759:IBW458761 ILS458759:ILS458761 IVO458759:IVO458761 JFK458759:JFK458761 JPG458759:JPG458761 JZC458759:JZC458761 KIY458759:KIY458761 KSU458759:KSU458761 LCQ458759:LCQ458761 LMM458759:LMM458761 LWI458759:LWI458761 MGE458759:MGE458761 MQA458759:MQA458761 MZW458759:MZW458761 NJS458759:NJS458761 NTO458759:NTO458761 ODK458759:ODK458761 ONG458759:ONG458761 OXC458759:OXC458761 PGY458759:PGY458761 PQU458759:PQU458761 QAQ458759:QAQ458761 QKM458759:QKM458761 QUI458759:QUI458761 REE458759:REE458761 ROA458759:ROA458761 RXW458759:RXW458761 SHS458759:SHS458761 SRO458759:SRO458761 TBK458759:TBK458761 TLG458759:TLG458761 TVC458759:TVC458761 UEY458759:UEY458761 UOU458759:UOU458761 UYQ458759:UYQ458761 VIM458759:VIM458761 VSI458759:VSI458761 WCE458759:WCE458761 WMA458759:WMA458761 WVW458759:WVW458761 O524295:O524297 JK524295:JK524297 TG524295:TG524297 ADC524295:ADC524297 AMY524295:AMY524297 AWU524295:AWU524297 BGQ524295:BGQ524297 BQM524295:BQM524297 CAI524295:CAI524297 CKE524295:CKE524297 CUA524295:CUA524297 DDW524295:DDW524297 DNS524295:DNS524297 DXO524295:DXO524297 EHK524295:EHK524297 ERG524295:ERG524297 FBC524295:FBC524297 FKY524295:FKY524297 FUU524295:FUU524297 GEQ524295:GEQ524297 GOM524295:GOM524297 GYI524295:GYI524297 HIE524295:HIE524297 HSA524295:HSA524297 IBW524295:IBW524297 ILS524295:ILS524297 IVO524295:IVO524297 JFK524295:JFK524297 JPG524295:JPG524297 JZC524295:JZC524297 KIY524295:KIY524297 KSU524295:KSU524297 LCQ524295:LCQ524297 LMM524295:LMM524297 LWI524295:LWI524297 MGE524295:MGE524297 MQA524295:MQA524297 MZW524295:MZW524297 NJS524295:NJS524297 NTO524295:NTO524297 ODK524295:ODK524297 ONG524295:ONG524297 OXC524295:OXC524297 PGY524295:PGY524297 PQU524295:PQU524297 QAQ524295:QAQ524297 QKM524295:QKM524297 QUI524295:QUI524297 REE524295:REE524297 ROA524295:ROA524297 RXW524295:RXW524297 SHS524295:SHS524297 SRO524295:SRO524297 TBK524295:TBK524297 TLG524295:TLG524297 TVC524295:TVC524297 UEY524295:UEY524297 UOU524295:UOU524297 UYQ524295:UYQ524297 VIM524295:VIM524297 VSI524295:VSI524297 WCE524295:WCE524297 WMA524295:WMA524297 WVW524295:WVW524297 O589831:O589833 JK589831:JK589833 TG589831:TG589833 ADC589831:ADC589833 AMY589831:AMY589833 AWU589831:AWU589833 BGQ589831:BGQ589833 BQM589831:BQM589833 CAI589831:CAI589833 CKE589831:CKE589833 CUA589831:CUA589833 DDW589831:DDW589833 DNS589831:DNS589833 DXO589831:DXO589833 EHK589831:EHK589833 ERG589831:ERG589833 FBC589831:FBC589833 FKY589831:FKY589833 FUU589831:FUU589833 GEQ589831:GEQ589833 GOM589831:GOM589833 GYI589831:GYI589833 HIE589831:HIE589833 HSA589831:HSA589833 IBW589831:IBW589833 ILS589831:ILS589833 IVO589831:IVO589833 JFK589831:JFK589833 JPG589831:JPG589833 JZC589831:JZC589833 KIY589831:KIY589833 KSU589831:KSU589833 LCQ589831:LCQ589833 LMM589831:LMM589833 LWI589831:LWI589833 MGE589831:MGE589833 MQA589831:MQA589833 MZW589831:MZW589833 NJS589831:NJS589833 NTO589831:NTO589833 ODK589831:ODK589833 ONG589831:ONG589833 OXC589831:OXC589833 PGY589831:PGY589833 PQU589831:PQU589833 QAQ589831:QAQ589833 QKM589831:QKM589833 QUI589831:QUI589833 REE589831:REE589833 ROA589831:ROA589833 RXW589831:RXW589833 SHS589831:SHS589833 SRO589831:SRO589833 TBK589831:TBK589833 TLG589831:TLG589833 TVC589831:TVC589833 UEY589831:UEY589833 UOU589831:UOU589833 UYQ589831:UYQ589833 VIM589831:VIM589833 VSI589831:VSI589833 WCE589831:WCE589833 WMA589831:WMA589833 WVW589831:WVW589833 O655367:O655369 JK655367:JK655369 TG655367:TG655369 ADC655367:ADC655369 AMY655367:AMY655369 AWU655367:AWU655369 BGQ655367:BGQ655369 BQM655367:BQM655369 CAI655367:CAI655369 CKE655367:CKE655369 CUA655367:CUA655369 DDW655367:DDW655369 DNS655367:DNS655369 DXO655367:DXO655369 EHK655367:EHK655369 ERG655367:ERG655369 FBC655367:FBC655369 FKY655367:FKY655369 FUU655367:FUU655369 GEQ655367:GEQ655369 GOM655367:GOM655369 GYI655367:GYI655369 HIE655367:HIE655369 HSA655367:HSA655369 IBW655367:IBW655369 ILS655367:ILS655369 IVO655367:IVO655369 JFK655367:JFK655369 JPG655367:JPG655369 JZC655367:JZC655369 KIY655367:KIY655369 KSU655367:KSU655369 LCQ655367:LCQ655369 LMM655367:LMM655369 LWI655367:LWI655369 MGE655367:MGE655369 MQA655367:MQA655369 MZW655367:MZW655369 NJS655367:NJS655369 NTO655367:NTO655369 ODK655367:ODK655369 ONG655367:ONG655369 OXC655367:OXC655369 PGY655367:PGY655369 PQU655367:PQU655369 QAQ655367:QAQ655369 QKM655367:QKM655369 QUI655367:QUI655369 REE655367:REE655369 ROA655367:ROA655369 RXW655367:RXW655369 SHS655367:SHS655369 SRO655367:SRO655369 TBK655367:TBK655369 TLG655367:TLG655369 TVC655367:TVC655369 UEY655367:UEY655369 UOU655367:UOU655369 UYQ655367:UYQ655369 VIM655367:VIM655369 VSI655367:VSI655369 WCE655367:WCE655369 WMA655367:WMA655369 WVW655367:WVW655369 O720903:O720905 JK720903:JK720905 TG720903:TG720905 ADC720903:ADC720905 AMY720903:AMY720905 AWU720903:AWU720905 BGQ720903:BGQ720905 BQM720903:BQM720905 CAI720903:CAI720905 CKE720903:CKE720905 CUA720903:CUA720905 DDW720903:DDW720905 DNS720903:DNS720905 DXO720903:DXO720905 EHK720903:EHK720905 ERG720903:ERG720905 FBC720903:FBC720905 FKY720903:FKY720905 FUU720903:FUU720905 GEQ720903:GEQ720905 GOM720903:GOM720905 GYI720903:GYI720905 HIE720903:HIE720905 HSA720903:HSA720905 IBW720903:IBW720905 ILS720903:ILS720905 IVO720903:IVO720905 JFK720903:JFK720905 JPG720903:JPG720905 JZC720903:JZC720905 KIY720903:KIY720905 KSU720903:KSU720905 LCQ720903:LCQ720905 LMM720903:LMM720905 LWI720903:LWI720905 MGE720903:MGE720905 MQA720903:MQA720905 MZW720903:MZW720905 NJS720903:NJS720905 NTO720903:NTO720905 ODK720903:ODK720905 ONG720903:ONG720905 OXC720903:OXC720905 PGY720903:PGY720905 PQU720903:PQU720905 QAQ720903:QAQ720905 QKM720903:QKM720905 QUI720903:QUI720905 REE720903:REE720905 ROA720903:ROA720905 RXW720903:RXW720905 SHS720903:SHS720905 SRO720903:SRO720905 TBK720903:TBK720905 TLG720903:TLG720905 TVC720903:TVC720905 UEY720903:UEY720905 UOU720903:UOU720905 UYQ720903:UYQ720905 VIM720903:VIM720905 VSI720903:VSI720905 WCE720903:WCE720905 WMA720903:WMA720905 WVW720903:WVW720905 O786439:O786441 JK786439:JK786441 TG786439:TG786441 ADC786439:ADC786441 AMY786439:AMY786441 AWU786439:AWU786441 BGQ786439:BGQ786441 BQM786439:BQM786441 CAI786439:CAI786441 CKE786439:CKE786441 CUA786439:CUA786441 DDW786439:DDW786441 DNS786439:DNS786441 DXO786439:DXO786441 EHK786439:EHK786441 ERG786439:ERG786441 FBC786439:FBC786441 FKY786439:FKY786441 FUU786439:FUU786441 GEQ786439:GEQ786441 GOM786439:GOM786441 GYI786439:GYI786441 HIE786439:HIE786441 HSA786439:HSA786441 IBW786439:IBW786441 ILS786439:ILS786441 IVO786439:IVO786441 JFK786439:JFK786441 JPG786439:JPG786441 JZC786439:JZC786441 KIY786439:KIY786441 KSU786439:KSU786441 LCQ786439:LCQ786441 LMM786439:LMM786441 LWI786439:LWI786441 MGE786439:MGE786441 MQA786439:MQA786441 MZW786439:MZW786441 NJS786439:NJS786441 NTO786439:NTO786441 ODK786439:ODK786441 ONG786439:ONG786441 OXC786439:OXC786441 PGY786439:PGY786441 PQU786439:PQU786441 QAQ786439:QAQ786441 QKM786439:QKM786441 QUI786439:QUI786441 REE786439:REE786441 ROA786439:ROA786441 RXW786439:RXW786441 SHS786439:SHS786441 SRO786439:SRO786441 TBK786439:TBK786441 TLG786439:TLG786441 TVC786439:TVC786441 UEY786439:UEY786441 UOU786439:UOU786441 UYQ786439:UYQ786441 VIM786439:VIM786441 VSI786439:VSI786441 WCE786439:WCE786441 WMA786439:WMA786441 WVW786439:WVW786441 O851975:O851977 JK851975:JK851977 TG851975:TG851977 ADC851975:ADC851977 AMY851975:AMY851977 AWU851975:AWU851977 BGQ851975:BGQ851977 BQM851975:BQM851977 CAI851975:CAI851977 CKE851975:CKE851977 CUA851975:CUA851977 DDW851975:DDW851977 DNS851975:DNS851977 DXO851975:DXO851977 EHK851975:EHK851977 ERG851975:ERG851977 FBC851975:FBC851977 FKY851975:FKY851977 FUU851975:FUU851977 GEQ851975:GEQ851977 GOM851975:GOM851977 GYI851975:GYI851977 HIE851975:HIE851977 HSA851975:HSA851977 IBW851975:IBW851977 ILS851975:ILS851977 IVO851975:IVO851977 JFK851975:JFK851977 JPG851975:JPG851977 JZC851975:JZC851977 KIY851975:KIY851977 KSU851975:KSU851977 LCQ851975:LCQ851977 LMM851975:LMM851977 LWI851975:LWI851977 MGE851975:MGE851977 MQA851975:MQA851977 MZW851975:MZW851977 NJS851975:NJS851977 NTO851975:NTO851977 ODK851975:ODK851977 ONG851975:ONG851977 OXC851975:OXC851977 PGY851975:PGY851977 PQU851975:PQU851977 QAQ851975:QAQ851977 QKM851975:QKM851977 QUI851975:QUI851977 REE851975:REE851977 ROA851975:ROA851977 RXW851975:RXW851977 SHS851975:SHS851977 SRO851975:SRO851977 TBK851975:TBK851977 TLG851975:TLG851977 TVC851975:TVC851977 UEY851975:UEY851977 UOU851975:UOU851977 UYQ851975:UYQ851977 VIM851975:VIM851977 VSI851975:VSI851977 WCE851975:WCE851977 WMA851975:WMA851977 WVW851975:WVW851977 O917511:O917513 JK917511:JK917513 TG917511:TG917513 ADC917511:ADC917513 AMY917511:AMY917513 AWU917511:AWU917513 BGQ917511:BGQ917513 BQM917511:BQM917513 CAI917511:CAI917513 CKE917511:CKE917513 CUA917511:CUA917513 DDW917511:DDW917513 DNS917511:DNS917513 DXO917511:DXO917513 EHK917511:EHK917513 ERG917511:ERG917513 FBC917511:FBC917513 FKY917511:FKY917513 FUU917511:FUU917513 GEQ917511:GEQ917513 GOM917511:GOM917513 GYI917511:GYI917513 HIE917511:HIE917513 HSA917511:HSA917513 IBW917511:IBW917513 ILS917511:ILS917513 IVO917511:IVO917513 JFK917511:JFK917513 JPG917511:JPG917513 JZC917511:JZC917513 KIY917511:KIY917513 KSU917511:KSU917513 LCQ917511:LCQ917513 LMM917511:LMM917513 LWI917511:LWI917513 MGE917511:MGE917513 MQA917511:MQA917513 MZW917511:MZW917513 NJS917511:NJS917513 NTO917511:NTO917513 ODK917511:ODK917513 ONG917511:ONG917513 OXC917511:OXC917513 PGY917511:PGY917513 PQU917511:PQU917513 QAQ917511:QAQ917513 QKM917511:QKM917513 QUI917511:QUI917513 REE917511:REE917513 ROA917511:ROA917513 RXW917511:RXW917513 SHS917511:SHS917513 SRO917511:SRO917513 TBK917511:TBK917513 TLG917511:TLG917513 TVC917511:TVC917513 UEY917511:UEY917513 UOU917511:UOU917513 UYQ917511:UYQ917513 VIM917511:VIM917513 VSI917511:VSI917513 WCE917511:WCE917513 WMA917511:WMA917513 WVW917511:WVW917513 O983047:O983049 JK983047:JK983049 TG983047:TG983049 ADC983047:ADC983049 AMY983047:AMY983049 AWU983047:AWU983049 BGQ983047:BGQ983049 BQM983047:BQM983049 CAI983047:CAI983049 CKE983047:CKE983049 CUA983047:CUA983049 DDW983047:DDW983049 DNS983047:DNS983049 DXO983047:DXO983049 EHK983047:EHK983049 ERG983047:ERG983049 FBC983047:FBC983049 FKY983047:FKY983049 FUU983047:FUU983049 GEQ983047:GEQ983049 GOM983047:GOM983049 GYI983047:GYI983049 HIE983047:HIE983049 HSA983047:HSA983049 IBW983047:IBW983049 ILS983047:ILS983049 IVO983047:IVO983049 JFK983047:JFK983049 JPG983047:JPG983049 JZC983047:JZC983049 KIY983047:KIY983049 KSU983047:KSU983049 LCQ983047:LCQ983049 LMM983047:LMM983049 LWI983047:LWI983049 MGE983047:MGE983049 MQA983047:MQA983049 MZW983047:MZW983049 NJS983047:NJS983049 NTO983047:NTO983049 ODK983047:ODK983049 ONG983047:ONG983049 OXC983047:OXC983049 PGY983047:PGY983049 PQU983047:PQU983049 QAQ983047:QAQ983049 QKM983047:QKM983049 QUI983047:QUI983049 REE983047:REE983049 ROA983047:ROA983049 RXW983047:RXW983049 SHS983047:SHS983049 SRO983047:SRO983049 TBK983047:TBK983049 TLG983047:TLG983049 TVC983047:TVC983049 UEY983047:UEY983049 UOU983047:UOU983049 UYQ983047:UYQ983049 VIM983047:VIM983049 VSI983047:VSI983049 WCE983047:WCE983049 WMA983047:WMA983049 WVW983047:WVW983049" xr:uid="{AD2564F2-3120-F44D-AA1B-8D337ED5F4F4}">
      <formula1>$T$5:$T$9</formula1>
    </dataValidation>
    <dataValidation type="list" allowBlank="1" showInputMessage="1" showErrorMessage="1" sqref="A11:B11 IW11:IX11 SS11:ST11 ACO11:ACP11 AMK11:AML11 AWG11:AWH11 BGC11:BGD11 BPY11:BPZ11 BZU11:BZV11 CJQ11:CJR11 CTM11:CTN11 DDI11:DDJ11 DNE11:DNF11 DXA11:DXB11 EGW11:EGX11 EQS11:EQT11 FAO11:FAP11 FKK11:FKL11 FUG11:FUH11 GEC11:GED11 GNY11:GNZ11 GXU11:GXV11 HHQ11:HHR11 HRM11:HRN11 IBI11:IBJ11 ILE11:ILF11 IVA11:IVB11 JEW11:JEX11 JOS11:JOT11 JYO11:JYP11 KIK11:KIL11 KSG11:KSH11 LCC11:LCD11 LLY11:LLZ11 LVU11:LVV11 MFQ11:MFR11 MPM11:MPN11 MZI11:MZJ11 NJE11:NJF11 NTA11:NTB11 OCW11:OCX11 OMS11:OMT11 OWO11:OWP11 PGK11:PGL11 PQG11:PQH11 QAC11:QAD11 QJY11:QJZ11 QTU11:QTV11 RDQ11:RDR11 RNM11:RNN11 RXI11:RXJ11 SHE11:SHF11 SRA11:SRB11 TAW11:TAX11 TKS11:TKT11 TUO11:TUP11 UEK11:UEL11 UOG11:UOH11 UYC11:UYD11 VHY11:VHZ11 VRU11:VRV11 WBQ11:WBR11 WLM11:WLN11 WVI11:WVJ11 A65547:B65547 IW65547:IX65547 SS65547:ST65547 ACO65547:ACP65547 AMK65547:AML65547 AWG65547:AWH65547 BGC65547:BGD65547 BPY65547:BPZ65547 BZU65547:BZV65547 CJQ65547:CJR65547 CTM65547:CTN65547 DDI65547:DDJ65547 DNE65547:DNF65547 DXA65547:DXB65547 EGW65547:EGX65547 EQS65547:EQT65547 FAO65547:FAP65547 FKK65547:FKL65547 FUG65547:FUH65547 GEC65547:GED65547 GNY65547:GNZ65547 GXU65547:GXV65547 HHQ65547:HHR65547 HRM65547:HRN65547 IBI65547:IBJ65547 ILE65547:ILF65547 IVA65547:IVB65547 JEW65547:JEX65547 JOS65547:JOT65547 JYO65547:JYP65547 KIK65547:KIL65547 KSG65547:KSH65547 LCC65547:LCD65547 LLY65547:LLZ65547 LVU65547:LVV65547 MFQ65547:MFR65547 MPM65547:MPN65547 MZI65547:MZJ65547 NJE65547:NJF65547 NTA65547:NTB65547 OCW65547:OCX65547 OMS65547:OMT65547 OWO65547:OWP65547 PGK65547:PGL65547 PQG65547:PQH65547 QAC65547:QAD65547 QJY65547:QJZ65547 QTU65547:QTV65547 RDQ65547:RDR65547 RNM65547:RNN65547 RXI65547:RXJ65547 SHE65547:SHF65547 SRA65547:SRB65547 TAW65547:TAX65547 TKS65547:TKT65547 TUO65547:TUP65547 UEK65547:UEL65547 UOG65547:UOH65547 UYC65547:UYD65547 VHY65547:VHZ65547 VRU65547:VRV65547 WBQ65547:WBR65547 WLM65547:WLN65547 WVI65547:WVJ65547 A131083:B131083 IW131083:IX131083 SS131083:ST131083 ACO131083:ACP131083 AMK131083:AML131083 AWG131083:AWH131083 BGC131083:BGD131083 BPY131083:BPZ131083 BZU131083:BZV131083 CJQ131083:CJR131083 CTM131083:CTN131083 DDI131083:DDJ131083 DNE131083:DNF131083 DXA131083:DXB131083 EGW131083:EGX131083 EQS131083:EQT131083 FAO131083:FAP131083 FKK131083:FKL131083 FUG131083:FUH131083 GEC131083:GED131083 GNY131083:GNZ131083 GXU131083:GXV131083 HHQ131083:HHR131083 HRM131083:HRN131083 IBI131083:IBJ131083 ILE131083:ILF131083 IVA131083:IVB131083 JEW131083:JEX131083 JOS131083:JOT131083 JYO131083:JYP131083 KIK131083:KIL131083 KSG131083:KSH131083 LCC131083:LCD131083 LLY131083:LLZ131083 LVU131083:LVV131083 MFQ131083:MFR131083 MPM131083:MPN131083 MZI131083:MZJ131083 NJE131083:NJF131083 NTA131083:NTB131083 OCW131083:OCX131083 OMS131083:OMT131083 OWO131083:OWP131083 PGK131083:PGL131083 PQG131083:PQH131083 QAC131083:QAD131083 QJY131083:QJZ131083 QTU131083:QTV131083 RDQ131083:RDR131083 RNM131083:RNN131083 RXI131083:RXJ131083 SHE131083:SHF131083 SRA131083:SRB131083 TAW131083:TAX131083 TKS131083:TKT131083 TUO131083:TUP131083 UEK131083:UEL131083 UOG131083:UOH131083 UYC131083:UYD131083 VHY131083:VHZ131083 VRU131083:VRV131083 WBQ131083:WBR131083 WLM131083:WLN131083 WVI131083:WVJ131083 A196619:B196619 IW196619:IX196619 SS196619:ST196619 ACO196619:ACP196619 AMK196619:AML196619 AWG196619:AWH196619 BGC196619:BGD196619 BPY196619:BPZ196619 BZU196619:BZV196619 CJQ196619:CJR196619 CTM196619:CTN196619 DDI196619:DDJ196619 DNE196619:DNF196619 DXA196619:DXB196619 EGW196619:EGX196619 EQS196619:EQT196619 FAO196619:FAP196619 FKK196619:FKL196619 FUG196619:FUH196619 GEC196619:GED196619 GNY196619:GNZ196619 GXU196619:GXV196619 HHQ196619:HHR196619 HRM196619:HRN196619 IBI196619:IBJ196619 ILE196619:ILF196619 IVA196619:IVB196619 JEW196619:JEX196619 JOS196619:JOT196619 JYO196619:JYP196619 KIK196619:KIL196619 KSG196619:KSH196619 LCC196619:LCD196619 LLY196619:LLZ196619 LVU196619:LVV196619 MFQ196619:MFR196619 MPM196619:MPN196619 MZI196619:MZJ196619 NJE196619:NJF196619 NTA196619:NTB196619 OCW196619:OCX196619 OMS196619:OMT196619 OWO196619:OWP196619 PGK196619:PGL196619 PQG196619:PQH196619 QAC196619:QAD196619 QJY196619:QJZ196619 QTU196619:QTV196619 RDQ196619:RDR196619 RNM196619:RNN196619 RXI196619:RXJ196619 SHE196619:SHF196619 SRA196619:SRB196619 TAW196619:TAX196619 TKS196619:TKT196619 TUO196619:TUP196619 UEK196619:UEL196619 UOG196619:UOH196619 UYC196619:UYD196619 VHY196619:VHZ196619 VRU196619:VRV196619 WBQ196619:WBR196619 WLM196619:WLN196619 WVI196619:WVJ196619 A262155:B262155 IW262155:IX262155 SS262155:ST262155 ACO262155:ACP262155 AMK262155:AML262155 AWG262155:AWH262155 BGC262155:BGD262155 BPY262155:BPZ262155 BZU262155:BZV262155 CJQ262155:CJR262155 CTM262155:CTN262155 DDI262155:DDJ262155 DNE262155:DNF262155 DXA262155:DXB262155 EGW262155:EGX262155 EQS262155:EQT262155 FAO262155:FAP262155 FKK262155:FKL262155 FUG262155:FUH262155 GEC262155:GED262155 GNY262155:GNZ262155 GXU262155:GXV262155 HHQ262155:HHR262155 HRM262155:HRN262155 IBI262155:IBJ262155 ILE262155:ILF262155 IVA262155:IVB262155 JEW262155:JEX262155 JOS262155:JOT262155 JYO262155:JYP262155 KIK262155:KIL262155 KSG262155:KSH262155 LCC262155:LCD262155 LLY262155:LLZ262155 LVU262155:LVV262155 MFQ262155:MFR262155 MPM262155:MPN262155 MZI262155:MZJ262155 NJE262155:NJF262155 NTA262155:NTB262155 OCW262155:OCX262155 OMS262155:OMT262155 OWO262155:OWP262155 PGK262155:PGL262155 PQG262155:PQH262155 QAC262155:QAD262155 QJY262155:QJZ262155 QTU262155:QTV262155 RDQ262155:RDR262155 RNM262155:RNN262155 RXI262155:RXJ262155 SHE262155:SHF262155 SRA262155:SRB262155 TAW262155:TAX262155 TKS262155:TKT262155 TUO262155:TUP262155 UEK262155:UEL262155 UOG262155:UOH262155 UYC262155:UYD262155 VHY262155:VHZ262155 VRU262155:VRV262155 WBQ262155:WBR262155 WLM262155:WLN262155 WVI262155:WVJ262155 A327691:B327691 IW327691:IX327691 SS327691:ST327691 ACO327691:ACP327691 AMK327691:AML327691 AWG327691:AWH327691 BGC327691:BGD327691 BPY327691:BPZ327691 BZU327691:BZV327691 CJQ327691:CJR327691 CTM327691:CTN327691 DDI327691:DDJ327691 DNE327691:DNF327691 DXA327691:DXB327691 EGW327691:EGX327691 EQS327691:EQT327691 FAO327691:FAP327691 FKK327691:FKL327691 FUG327691:FUH327691 GEC327691:GED327691 GNY327691:GNZ327691 GXU327691:GXV327691 HHQ327691:HHR327691 HRM327691:HRN327691 IBI327691:IBJ327691 ILE327691:ILF327691 IVA327691:IVB327691 JEW327691:JEX327691 JOS327691:JOT327691 JYO327691:JYP327691 KIK327691:KIL327691 KSG327691:KSH327691 LCC327691:LCD327691 LLY327691:LLZ327691 LVU327691:LVV327691 MFQ327691:MFR327691 MPM327691:MPN327691 MZI327691:MZJ327691 NJE327691:NJF327691 NTA327691:NTB327691 OCW327691:OCX327691 OMS327691:OMT327691 OWO327691:OWP327691 PGK327691:PGL327691 PQG327691:PQH327691 QAC327691:QAD327691 QJY327691:QJZ327691 QTU327691:QTV327691 RDQ327691:RDR327691 RNM327691:RNN327691 RXI327691:RXJ327691 SHE327691:SHF327691 SRA327691:SRB327691 TAW327691:TAX327691 TKS327691:TKT327691 TUO327691:TUP327691 UEK327691:UEL327691 UOG327691:UOH327691 UYC327691:UYD327691 VHY327691:VHZ327691 VRU327691:VRV327691 WBQ327691:WBR327691 WLM327691:WLN327691 WVI327691:WVJ327691 A393227:B393227 IW393227:IX393227 SS393227:ST393227 ACO393227:ACP393227 AMK393227:AML393227 AWG393227:AWH393227 BGC393227:BGD393227 BPY393227:BPZ393227 BZU393227:BZV393227 CJQ393227:CJR393227 CTM393227:CTN393227 DDI393227:DDJ393227 DNE393227:DNF393227 DXA393227:DXB393227 EGW393227:EGX393227 EQS393227:EQT393227 FAO393227:FAP393227 FKK393227:FKL393227 FUG393227:FUH393227 GEC393227:GED393227 GNY393227:GNZ393227 GXU393227:GXV393227 HHQ393227:HHR393227 HRM393227:HRN393227 IBI393227:IBJ393227 ILE393227:ILF393227 IVA393227:IVB393227 JEW393227:JEX393227 JOS393227:JOT393227 JYO393227:JYP393227 KIK393227:KIL393227 KSG393227:KSH393227 LCC393227:LCD393227 LLY393227:LLZ393227 LVU393227:LVV393227 MFQ393227:MFR393227 MPM393227:MPN393227 MZI393227:MZJ393227 NJE393227:NJF393227 NTA393227:NTB393227 OCW393227:OCX393227 OMS393227:OMT393227 OWO393227:OWP393227 PGK393227:PGL393227 PQG393227:PQH393227 QAC393227:QAD393227 QJY393227:QJZ393227 QTU393227:QTV393227 RDQ393227:RDR393227 RNM393227:RNN393227 RXI393227:RXJ393227 SHE393227:SHF393227 SRA393227:SRB393227 TAW393227:TAX393227 TKS393227:TKT393227 TUO393227:TUP393227 UEK393227:UEL393227 UOG393227:UOH393227 UYC393227:UYD393227 VHY393227:VHZ393227 VRU393227:VRV393227 WBQ393227:WBR393227 WLM393227:WLN393227 WVI393227:WVJ393227 A458763:B458763 IW458763:IX458763 SS458763:ST458763 ACO458763:ACP458763 AMK458763:AML458763 AWG458763:AWH458763 BGC458763:BGD458763 BPY458763:BPZ458763 BZU458763:BZV458763 CJQ458763:CJR458763 CTM458763:CTN458763 DDI458763:DDJ458763 DNE458763:DNF458763 DXA458763:DXB458763 EGW458763:EGX458763 EQS458763:EQT458763 FAO458763:FAP458763 FKK458763:FKL458763 FUG458763:FUH458763 GEC458763:GED458763 GNY458763:GNZ458763 GXU458763:GXV458763 HHQ458763:HHR458763 HRM458763:HRN458763 IBI458763:IBJ458763 ILE458763:ILF458763 IVA458763:IVB458763 JEW458763:JEX458763 JOS458763:JOT458763 JYO458763:JYP458763 KIK458763:KIL458763 KSG458763:KSH458763 LCC458763:LCD458763 LLY458763:LLZ458763 LVU458763:LVV458763 MFQ458763:MFR458763 MPM458763:MPN458763 MZI458763:MZJ458763 NJE458763:NJF458763 NTA458763:NTB458763 OCW458763:OCX458763 OMS458763:OMT458763 OWO458763:OWP458763 PGK458763:PGL458763 PQG458763:PQH458763 QAC458763:QAD458763 QJY458763:QJZ458763 QTU458763:QTV458763 RDQ458763:RDR458763 RNM458763:RNN458763 RXI458763:RXJ458763 SHE458763:SHF458763 SRA458763:SRB458763 TAW458763:TAX458763 TKS458763:TKT458763 TUO458763:TUP458763 UEK458763:UEL458763 UOG458763:UOH458763 UYC458763:UYD458763 VHY458763:VHZ458763 VRU458763:VRV458763 WBQ458763:WBR458763 WLM458763:WLN458763 WVI458763:WVJ458763 A524299:B524299 IW524299:IX524299 SS524299:ST524299 ACO524299:ACP524299 AMK524299:AML524299 AWG524299:AWH524299 BGC524299:BGD524299 BPY524299:BPZ524299 BZU524299:BZV524299 CJQ524299:CJR524299 CTM524299:CTN524299 DDI524299:DDJ524299 DNE524299:DNF524299 DXA524299:DXB524299 EGW524299:EGX524299 EQS524299:EQT524299 FAO524299:FAP524299 FKK524299:FKL524299 FUG524299:FUH524299 GEC524299:GED524299 GNY524299:GNZ524299 GXU524299:GXV524299 HHQ524299:HHR524299 HRM524299:HRN524299 IBI524299:IBJ524299 ILE524299:ILF524299 IVA524299:IVB524299 JEW524299:JEX524299 JOS524299:JOT524299 JYO524299:JYP524299 KIK524299:KIL524299 KSG524299:KSH524299 LCC524299:LCD524299 LLY524299:LLZ524299 LVU524299:LVV524299 MFQ524299:MFR524299 MPM524299:MPN524299 MZI524299:MZJ524299 NJE524299:NJF524299 NTA524299:NTB524299 OCW524299:OCX524299 OMS524299:OMT524299 OWO524299:OWP524299 PGK524299:PGL524299 PQG524299:PQH524299 QAC524299:QAD524299 QJY524299:QJZ524299 QTU524299:QTV524299 RDQ524299:RDR524299 RNM524299:RNN524299 RXI524299:RXJ524299 SHE524299:SHF524299 SRA524299:SRB524299 TAW524299:TAX524299 TKS524299:TKT524299 TUO524299:TUP524299 UEK524299:UEL524299 UOG524299:UOH524299 UYC524299:UYD524299 VHY524299:VHZ524299 VRU524299:VRV524299 WBQ524299:WBR524299 WLM524299:WLN524299 WVI524299:WVJ524299 A589835:B589835 IW589835:IX589835 SS589835:ST589835 ACO589835:ACP589835 AMK589835:AML589835 AWG589835:AWH589835 BGC589835:BGD589835 BPY589835:BPZ589835 BZU589835:BZV589835 CJQ589835:CJR589835 CTM589835:CTN589835 DDI589835:DDJ589835 DNE589835:DNF589835 DXA589835:DXB589835 EGW589835:EGX589835 EQS589835:EQT589835 FAO589835:FAP589835 FKK589835:FKL589835 FUG589835:FUH589835 GEC589835:GED589835 GNY589835:GNZ589835 GXU589835:GXV589835 HHQ589835:HHR589835 HRM589835:HRN589835 IBI589835:IBJ589835 ILE589835:ILF589835 IVA589835:IVB589835 JEW589835:JEX589835 JOS589835:JOT589835 JYO589835:JYP589835 KIK589835:KIL589835 KSG589835:KSH589835 LCC589835:LCD589835 LLY589835:LLZ589835 LVU589835:LVV589835 MFQ589835:MFR589835 MPM589835:MPN589835 MZI589835:MZJ589835 NJE589835:NJF589835 NTA589835:NTB589835 OCW589835:OCX589835 OMS589835:OMT589835 OWO589835:OWP589835 PGK589835:PGL589835 PQG589835:PQH589835 QAC589835:QAD589835 QJY589835:QJZ589835 QTU589835:QTV589835 RDQ589835:RDR589835 RNM589835:RNN589835 RXI589835:RXJ589835 SHE589835:SHF589835 SRA589835:SRB589835 TAW589835:TAX589835 TKS589835:TKT589835 TUO589835:TUP589835 UEK589835:UEL589835 UOG589835:UOH589835 UYC589835:UYD589835 VHY589835:VHZ589835 VRU589835:VRV589835 WBQ589835:WBR589835 WLM589835:WLN589835 WVI589835:WVJ589835 A655371:B655371 IW655371:IX655371 SS655371:ST655371 ACO655371:ACP655371 AMK655371:AML655371 AWG655371:AWH655371 BGC655371:BGD655371 BPY655371:BPZ655371 BZU655371:BZV655371 CJQ655371:CJR655371 CTM655371:CTN655371 DDI655371:DDJ655371 DNE655371:DNF655371 DXA655371:DXB655371 EGW655371:EGX655371 EQS655371:EQT655371 FAO655371:FAP655371 FKK655371:FKL655371 FUG655371:FUH655371 GEC655371:GED655371 GNY655371:GNZ655371 GXU655371:GXV655371 HHQ655371:HHR655371 HRM655371:HRN655371 IBI655371:IBJ655371 ILE655371:ILF655371 IVA655371:IVB655371 JEW655371:JEX655371 JOS655371:JOT655371 JYO655371:JYP655371 KIK655371:KIL655371 KSG655371:KSH655371 LCC655371:LCD655371 LLY655371:LLZ655371 LVU655371:LVV655371 MFQ655371:MFR655371 MPM655371:MPN655371 MZI655371:MZJ655371 NJE655371:NJF655371 NTA655371:NTB655371 OCW655371:OCX655371 OMS655371:OMT655371 OWO655371:OWP655371 PGK655371:PGL655371 PQG655371:PQH655371 QAC655371:QAD655371 QJY655371:QJZ655371 QTU655371:QTV655371 RDQ655371:RDR655371 RNM655371:RNN655371 RXI655371:RXJ655371 SHE655371:SHF655371 SRA655371:SRB655371 TAW655371:TAX655371 TKS655371:TKT655371 TUO655371:TUP655371 UEK655371:UEL655371 UOG655371:UOH655371 UYC655371:UYD655371 VHY655371:VHZ655371 VRU655371:VRV655371 WBQ655371:WBR655371 WLM655371:WLN655371 WVI655371:WVJ655371 A720907:B720907 IW720907:IX720907 SS720907:ST720907 ACO720907:ACP720907 AMK720907:AML720907 AWG720907:AWH720907 BGC720907:BGD720907 BPY720907:BPZ720907 BZU720907:BZV720907 CJQ720907:CJR720907 CTM720907:CTN720907 DDI720907:DDJ720907 DNE720907:DNF720907 DXA720907:DXB720907 EGW720907:EGX720907 EQS720907:EQT720907 FAO720907:FAP720907 FKK720907:FKL720907 FUG720907:FUH720907 GEC720907:GED720907 GNY720907:GNZ720907 GXU720907:GXV720907 HHQ720907:HHR720907 HRM720907:HRN720907 IBI720907:IBJ720907 ILE720907:ILF720907 IVA720907:IVB720907 JEW720907:JEX720907 JOS720907:JOT720907 JYO720907:JYP720907 KIK720907:KIL720907 KSG720907:KSH720907 LCC720907:LCD720907 LLY720907:LLZ720907 LVU720907:LVV720907 MFQ720907:MFR720907 MPM720907:MPN720907 MZI720907:MZJ720907 NJE720907:NJF720907 NTA720907:NTB720907 OCW720907:OCX720907 OMS720907:OMT720907 OWO720907:OWP720907 PGK720907:PGL720907 PQG720907:PQH720907 QAC720907:QAD720907 QJY720907:QJZ720907 QTU720907:QTV720907 RDQ720907:RDR720907 RNM720907:RNN720907 RXI720907:RXJ720907 SHE720907:SHF720907 SRA720907:SRB720907 TAW720907:TAX720907 TKS720907:TKT720907 TUO720907:TUP720907 UEK720907:UEL720907 UOG720907:UOH720907 UYC720907:UYD720907 VHY720907:VHZ720907 VRU720907:VRV720907 WBQ720907:WBR720907 WLM720907:WLN720907 WVI720907:WVJ720907 A786443:B786443 IW786443:IX786443 SS786443:ST786443 ACO786443:ACP786443 AMK786443:AML786443 AWG786443:AWH786443 BGC786443:BGD786443 BPY786443:BPZ786443 BZU786443:BZV786443 CJQ786443:CJR786443 CTM786443:CTN786443 DDI786443:DDJ786443 DNE786443:DNF786443 DXA786443:DXB786443 EGW786443:EGX786443 EQS786443:EQT786443 FAO786443:FAP786443 FKK786443:FKL786443 FUG786443:FUH786443 GEC786443:GED786443 GNY786443:GNZ786443 GXU786443:GXV786443 HHQ786443:HHR786443 HRM786443:HRN786443 IBI786443:IBJ786443 ILE786443:ILF786443 IVA786443:IVB786443 JEW786443:JEX786443 JOS786443:JOT786443 JYO786443:JYP786443 KIK786443:KIL786443 KSG786443:KSH786443 LCC786443:LCD786443 LLY786443:LLZ786443 LVU786443:LVV786443 MFQ786443:MFR786443 MPM786443:MPN786443 MZI786443:MZJ786443 NJE786443:NJF786443 NTA786443:NTB786443 OCW786443:OCX786443 OMS786443:OMT786443 OWO786443:OWP786443 PGK786443:PGL786443 PQG786443:PQH786443 QAC786443:QAD786443 QJY786443:QJZ786443 QTU786443:QTV786443 RDQ786443:RDR786443 RNM786443:RNN786443 RXI786443:RXJ786443 SHE786443:SHF786443 SRA786443:SRB786443 TAW786443:TAX786443 TKS786443:TKT786443 TUO786443:TUP786443 UEK786443:UEL786443 UOG786443:UOH786443 UYC786443:UYD786443 VHY786443:VHZ786443 VRU786443:VRV786443 WBQ786443:WBR786443 WLM786443:WLN786443 WVI786443:WVJ786443 A851979:B851979 IW851979:IX851979 SS851979:ST851979 ACO851979:ACP851979 AMK851979:AML851979 AWG851979:AWH851979 BGC851979:BGD851979 BPY851979:BPZ851979 BZU851979:BZV851979 CJQ851979:CJR851979 CTM851979:CTN851979 DDI851979:DDJ851979 DNE851979:DNF851979 DXA851979:DXB851979 EGW851979:EGX851979 EQS851979:EQT851979 FAO851979:FAP851979 FKK851979:FKL851979 FUG851979:FUH851979 GEC851979:GED851979 GNY851979:GNZ851979 GXU851979:GXV851979 HHQ851979:HHR851979 HRM851979:HRN851979 IBI851979:IBJ851979 ILE851979:ILF851979 IVA851979:IVB851979 JEW851979:JEX851979 JOS851979:JOT851979 JYO851979:JYP851979 KIK851979:KIL851979 KSG851979:KSH851979 LCC851979:LCD851979 LLY851979:LLZ851979 LVU851979:LVV851979 MFQ851979:MFR851979 MPM851979:MPN851979 MZI851979:MZJ851979 NJE851979:NJF851979 NTA851979:NTB851979 OCW851979:OCX851979 OMS851979:OMT851979 OWO851979:OWP851979 PGK851979:PGL851979 PQG851979:PQH851979 QAC851979:QAD851979 QJY851979:QJZ851979 QTU851979:QTV851979 RDQ851979:RDR851979 RNM851979:RNN851979 RXI851979:RXJ851979 SHE851979:SHF851979 SRA851979:SRB851979 TAW851979:TAX851979 TKS851979:TKT851979 TUO851979:TUP851979 UEK851979:UEL851979 UOG851979:UOH851979 UYC851979:UYD851979 VHY851979:VHZ851979 VRU851979:VRV851979 WBQ851979:WBR851979 WLM851979:WLN851979 WVI851979:WVJ851979 A917515:B917515 IW917515:IX917515 SS917515:ST917515 ACO917515:ACP917515 AMK917515:AML917515 AWG917515:AWH917515 BGC917515:BGD917515 BPY917515:BPZ917515 BZU917515:BZV917515 CJQ917515:CJR917515 CTM917515:CTN917515 DDI917515:DDJ917515 DNE917515:DNF917515 DXA917515:DXB917515 EGW917515:EGX917515 EQS917515:EQT917515 FAO917515:FAP917515 FKK917515:FKL917515 FUG917515:FUH917515 GEC917515:GED917515 GNY917515:GNZ917515 GXU917515:GXV917515 HHQ917515:HHR917515 HRM917515:HRN917515 IBI917515:IBJ917515 ILE917515:ILF917515 IVA917515:IVB917515 JEW917515:JEX917515 JOS917515:JOT917515 JYO917515:JYP917515 KIK917515:KIL917515 KSG917515:KSH917515 LCC917515:LCD917515 LLY917515:LLZ917515 LVU917515:LVV917515 MFQ917515:MFR917515 MPM917515:MPN917515 MZI917515:MZJ917515 NJE917515:NJF917515 NTA917515:NTB917515 OCW917515:OCX917515 OMS917515:OMT917515 OWO917515:OWP917515 PGK917515:PGL917515 PQG917515:PQH917515 QAC917515:QAD917515 QJY917515:QJZ917515 QTU917515:QTV917515 RDQ917515:RDR917515 RNM917515:RNN917515 RXI917515:RXJ917515 SHE917515:SHF917515 SRA917515:SRB917515 TAW917515:TAX917515 TKS917515:TKT917515 TUO917515:TUP917515 UEK917515:UEL917515 UOG917515:UOH917515 UYC917515:UYD917515 VHY917515:VHZ917515 VRU917515:VRV917515 WBQ917515:WBR917515 WLM917515:WLN917515 WVI917515:WVJ917515 A983051:B983051 IW983051:IX983051 SS983051:ST983051 ACO983051:ACP983051 AMK983051:AML983051 AWG983051:AWH983051 BGC983051:BGD983051 BPY983051:BPZ983051 BZU983051:BZV983051 CJQ983051:CJR983051 CTM983051:CTN983051 DDI983051:DDJ983051 DNE983051:DNF983051 DXA983051:DXB983051 EGW983051:EGX983051 EQS983051:EQT983051 FAO983051:FAP983051 FKK983051:FKL983051 FUG983051:FUH983051 GEC983051:GED983051 GNY983051:GNZ983051 GXU983051:GXV983051 HHQ983051:HHR983051 HRM983051:HRN983051 IBI983051:IBJ983051 ILE983051:ILF983051 IVA983051:IVB983051 JEW983051:JEX983051 JOS983051:JOT983051 JYO983051:JYP983051 KIK983051:KIL983051 KSG983051:KSH983051 LCC983051:LCD983051 LLY983051:LLZ983051 LVU983051:LVV983051 MFQ983051:MFR983051 MPM983051:MPN983051 MZI983051:MZJ983051 NJE983051:NJF983051 NTA983051:NTB983051 OCW983051:OCX983051 OMS983051:OMT983051 OWO983051:OWP983051 PGK983051:PGL983051 PQG983051:PQH983051 QAC983051:QAD983051 QJY983051:QJZ983051 QTU983051:QTV983051 RDQ983051:RDR983051 RNM983051:RNN983051 RXI983051:RXJ983051 SHE983051:SHF983051 SRA983051:SRB983051 TAW983051:TAX983051 TKS983051:TKT983051 TUO983051:TUP983051 UEK983051:UEL983051 UOG983051:UOH983051 UYC983051:UYD983051 VHY983051:VHZ983051 VRU983051:VRV983051 WBQ983051:WBR983051 WLM983051:WLN983051 WVI983051:WVJ983051" xr:uid="{40814E79-4870-4948-B129-4F5EB46DAB5A}">
      <formula1>$R$11:$R$40</formula1>
    </dataValidation>
    <dataValidation type="list" allowBlank="1" showInputMessage="1" showErrorMessage="1" sqref="J11:K22 JF11:JG22 TB11:TC22 ACX11:ACY22 AMT11:AMU22 AWP11:AWQ22 BGL11:BGM22 BQH11:BQI22 CAD11:CAE22 CJZ11:CKA22 CTV11:CTW22 DDR11:DDS22 DNN11:DNO22 DXJ11:DXK22 EHF11:EHG22 ERB11:ERC22 FAX11:FAY22 FKT11:FKU22 FUP11:FUQ22 GEL11:GEM22 GOH11:GOI22 GYD11:GYE22 HHZ11:HIA22 HRV11:HRW22 IBR11:IBS22 ILN11:ILO22 IVJ11:IVK22 JFF11:JFG22 JPB11:JPC22 JYX11:JYY22 KIT11:KIU22 KSP11:KSQ22 LCL11:LCM22 LMH11:LMI22 LWD11:LWE22 MFZ11:MGA22 MPV11:MPW22 MZR11:MZS22 NJN11:NJO22 NTJ11:NTK22 ODF11:ODG22 ONB11:ONC22 OWX11:OWY22 PGT11:PGU22 PQP11:PQQ22 QAL11:QAM22 QKH11:QKI22 QUD11:QUE22 RDZ11:REA22 RNV11:RNW22 RXR11:RXS22 SHN11:SHO22 SRJ11:SRK22 TBF11:TBG22 TLB11:TLC22 TUX11:TUY22 UET11:UEU22 UOP11:UOQ22 UYL11:UYM22 VIH11:VII22 VSD11:VSE22 WBZ11:WCA22 WLV11:WLW22 WVR11:WVS22 J65547:K65558 JF65547:JG65558 TB65547:TC65558 ACX65547:ACY65558 AMT65547:AMU65558 AWP65547:AWQ65558 BGL65547:BGM65558 BQH65547:BQI65558 CAD65547:CAE65558 CJZ65547:CKA65558 CTV65547:CTW65558 DDR65547:DDS65558 DNN65547:DNO65558 DXJ65547:DXK65558 EHF65547:EHG65558 ERB65547:ERC65558 FAX65547:FAY65558 FKT65547:FKU65558 FUP65547:FUQ65558 GEL65547:GEM65558 GOH65547:GOI65558 GYD65547:GYE65558 HHZ65547:HIA65558 HRV65547:HRW65558 IBR65547:IBS65558 ILN65547:ILO65558 IVJ65547:IVK65558 JFF65547:JFG65558 JPB65547:JPC65558 JYX65547:JYY65558 KIT65547:KIU65558 KSP65547:KSQ65558 LCL65547:LCM65558 LMH65547:LMI65558 LWD65547:LWE65558 MFZ65547:MGA65558 MPV65547:MPW65558 MZR65547:MZS65558 NJN65547:NJO65558 NTJ65547:NTK65558 ODF65547:ODG65558 ONB65547:ONC65558 OWX65547:OWY65558 PGT65547:PGU65558 PQP65547:PQQ65558 QAL65547:QAM65558 QKH65547:QKI65558 QUD65547:QUE65558 RDZ65547:REA65558 RNV65547:RNW65558 RXR65547:RXS65558 SHN65547:SHO65558 SRJ65547:SRK65558 TBF65547:TBG65558 TLB65547:TLC65558 TUX65547:TUY65558 UET65547:UEU65558 UOP65547:UOQ65558 UYL65547:UYM65558 VIH65547:VII65558 VSD65547:VSE65558 WBZ65547:WCA65558 WLV65547:WLW65558 WVR65547:WVS65558 J131083:K131094 JF131083:JG131094 TB131083:TC131094 ACX131083:ACY131094 AMT131083:AMU131094 AWP131083:AWQ131094 BGL131083:BGM131094 BQH131083:BQI131094 CAD131083:CAE131094 CJZ131083:CKA131094 CTV131083:CTW131094 DDR131083:DDS131094 DNN131083:DNO131094 DXJ131083:DXK131094 EHF131083:EHG131094 ERB131083:ERC131094 FAX131083:FAY131094 FKT131083:FKU131094 FUP131083:FUQ131094 GEL131083:GEM131094 GOH131083:GOI131094 GYD131083:GYE131094 HHZ131083:HIA131094 HRV131083:HRW131094 IBR131083:IBS131094 ILN131083:ILO131094 IVJ131083:IVK131094 JFF131083:JFG131094 JPB131083:JPC131094 JYX131083:JYY131094 KIT131083:KIU131094 KSP131083:KSQ131094 LCL131083:LCM131094 LMH131083:LMI131094 LWD131083:LWE131094 MFZ131083:MGA131094 MPV131083:MPW131094 MZR131083:MZS131094 NJN131083:NJO131094 NTJ131083:NTK131094 ODF131083:ODG131094 ONB131083:ONC131094 OWX131083:OWY131094 PGT131083:PGU131094 PQP131083:PQQ131094 QAL131083:QAM131094 QKH131083:QKI131094 QUD131083:QUE131094 RDZ131083:REA131094 RNV131083:RNW131094 RXR131083:RXS131094 SHN131083:SHO131094 SRJ131083:SRK131094 TBF131083:TBG131094 TLB131083:TLC131094 TUX131083:TUY131094 UET131083:UEU131094 UOP131083:UOQ131094 UYL131083:UYM131094 VIH131083:VII131094 VSD131083:VSE131094 WBZ131083:WCA131094 WLV131083:WLW131094 WVR131083:WVS131094 J196619:K196630 JF196619:JG196630 TB196619:TC196630 ACX196619:ACY196630 AMT196619:AMU196630 AWP196619:AWQ196630 BGL196619:BGM196630 BQH196619:BQI196630 CAD196619:CAE196630 CJZ196619:CKA196630 CTV196619:CTW196630 DDR196619:DDS196630 DNN196619:DNO196630 DXJ196619:DXK196630 EHF196619:EHG196630 ERB196619:ERC196630 FAX196619:FAY196630 FKT196619:FKU196630 FUP196619:FUQ196630 GEL196619:GEM196630 GOH196619:GOI196630 GYD196619:GYE196630 HHZ196619:HIA196630 HRV196619:HRW196630 IBR196619:IBS196630 ILN196619:ILO196630 IVJ196619:IVK196630 JFF196619:JFG196630 JPB196619:JPC196630 JYX196619:JYY196630 KIT196619:KIU196630 KSP196619:KSQ196630 LCL196619:LCM196630 LMH196619:LMI196630 LWD196619:LWE196630 MFZ196619:MGA196630 MPV196619:MPW196630 MZR196619:MZS196630 NJN196619:NJO196630 NTJ196619:NTK196630 ODF196619:ODG196630 ONB196619:ONC196630 OWX196619:OWY196630 PGT196619:PGU196630 PQP196619:PQQ196630 QAL196619:QAM196630 QKH196619:QKI196630 QUD196619:QUE196630 RDZ196619:REA196630 RNV196619:RNW196630 RXR196619:RXS196630 SHN196619:SHO196630 SRJ196619:SRK196630 TBF196619:TBG196630 TLB196619:TLC196630 TUX196619:TUY196630 UET196619:UEU196630 UOP196619:UOQ196630 UYL196619:UYM196630 VIH196619:VII196630 VSD196619:VSE196630 WBZ196619:WCA196630 WLV196619:WLW196630 WVR196619:WVS196630 J262155:K262166 JF262155:JG262166 TB262155:TC262166 ACX262155:ACY262166 AMT262155:AMU262166 AWP262155:AWQ262166 BGL262155:BGM262166 BQH262155:BQI262166 CAD262155:CAE262166 CJZ262155:CKA262166 CTV262155:CTW262166 DDR262155:DDS262166 DNN262155:DNO262166 DXJ262155:DXK262166 EHF262155:EHG262166 ERB262155:ERC262166 FAX262155:FAY262166 FKT262155:FKU262166 FUP262155:FUQ262166 GEL262155:GEM262166 GOH262155:GOI262166 GYD262155:GYE262166 HHZ262155:HIA262166 HRV262155:HRW262166 IBR262155:IBS262166 ILN262155:ILO262166 IVJ262155:IVK262166 JFF262155:JFG262166 JPB262155:JPC262166 JYX262155:JYY262166 KIT262155:KIU262166 KSP262155:KSQ262166 LCL262155:LCM262166 LMH262155:LMI262166 LWD262155:LWE262166 MFZ262155:MGA262166 MPV262155:MPW262166 MZR262155:MZS262166 NJN262155:NJO262166 NTJ262155:NTK262166 ODF262155:ODG262166 ONB262155:ONC262166 OWX262155:OWY262166 PGT262155:PGU262166 PQP262155:PQQ262166 QAL262155:QAM262166 QKH262155:QKI262166 QUD262155:QUE262166 RDZ262155:REA262166 RNV262155:RNW262166 RXR262155:RXS262166 SHN262155:SHO262166 SRJ262155:SRK262166 TBF262155:TBG262166 TLB262155:TLC262166 TUX262155:TUY262166 UET262155:UEU262166 UOP262155:UOQ262166 UYL262155:UYM262166 VIH262155:VII262166 VSD262155:VSE262166 WBZ262155:WCA262166 WLV262155:WLW262166 WVR262155:WVS262166 J327691:K327702 JF327691:JG327702 TB327691:TC327702 ACX327691:ACY327702 AMT327691:AMU327702 AWP327691:AWQ327702 BGL327691:BGM327702 BQH327691:BQI327702 CAD327691:CAE327702 CJZ327691:CKA327702 CTV327691:CTW327702 DDR327691:DDS327702 DNN327691:DNO327702 DXJ327691:DXK327702 EHF327691:EHG327702 ERB327691:ERC327702 FAX327691:FAY327702 FKT327691:FKU327702 FUP327691:FUQ327702 GEL327691:GEM327702 GOH327691:GOI327702 GYD327691:GYE327702 HHZ327691:HIA327702 HRV327691:HRW327702 IBR327691:IBS327702 ILN327691:ILO327702 IVJ327691:IVK327702 JFF327691:JFG327702 JPB327691:JPC327702 JYX327691:JYY327702 KIT327691:KIU327702 KSP327691:KSQ327702 LCL327691:LCM327702 LMH327691:LMI327702 LWD327691:LWE327702 MFZ327691:MGA327702 MPV327691:MPW327702 MZR327691:MZS327702 NJN327691:NJO327702 NTJ327691:NTK327702 ODF327691:ODG327702 ONB327691:ONC327702 OWX327691:OWY327702 PGT327691:PGU327702 PQP327691:PQQ327702 QAL327691:QAM327702 QKH327691:QKI327702 QUD327691:QUE327702 RDZ327691:REA327702 RNV327691:RNW327702 RXR327691:RXS327702 SHN327691:SHO327702 SRJ327691:SRK327702 TBF327691:TBG327702 TLB327691:TLC327702 TUX327691:TUY327702 UET327691:UEU327702 UOP327691:UOQ327702 UYL327691:UYM327702 VIH327691:VII327702 VSD327691:VSE327702 WBZ327691:WCA327702 WLV327691:WLW327702 WVR327691:WVS327702 J393227:K393238 JF393227:JG393238 TB393227:TC393238 ACX393227:ACY393238 AMT393227:AMU393238 AWP393227:AWQ393238 BGL393227:BGM393238 BQH393227:BQI393238 CAD393227:CAE393238 CJZ393227:CKA393238 CTV393227:CTW393238 DDR393227:DDS393238 DNN393227:DNO393238 DXJ393227:DXK393238 EHF393227:EHG393238 ERB393227:ERC393238 FAX393227:FAY393238 FKT393227:FKU393238 FUP393227:FUQ393238 GEL393227:GEM393238 GOH393227:GOI393238 GYD393227:GYE393238 HHZ393227:HIA393238 HRV393227:HRW393238 IBR393227:IBS393238 ILN393227:ILO393238 IVJ393227:IVK393238 JFF393227:JFG393238 JPB393227:JPC393238 JYX393227:JYY393238 KIT393227:KIU393238 KSP393227:KSQ393238 LCL393227:LCM393238 LMH393227:LMI393238 LWD393227:LWE393238 MFZ393227:MGA393238 MPV393227:MPW393238 MZR393227:MZS393238 NJN393227:NJO393238 NTJ393227:NTK393238 ODF393227:ODG393238 ONB393227:ONC393238 OWX393227:OWY393238 PGT393227:PGU393238 PQP393227:PQQ393238 QAL393227:QAM393238 QKH393227:QKI393238 QUD393227:QUE393238 RDZ393227:REA393238 RNV393227:RNW393238 RXR393227:RXS393238 SHN393227:SHO393238 SRJ393227:SRK393238 TBF393227:TBG393238 TLB393227:TLC393238 TUX393227:TUY393238 UET393227:UEU393238 UOP393227:UOQ393238 UYL393227:UYM393238 VIH393227:VII393238 VSD393227:VSE393238 WBZ393227:WCA393238 WLV393227:WLW393238 WVR393227:WVS393238 J458763:K458774 JF458763:JG458774 TB458763:TC458774 ACX458763:ACY458774 AMT458763:AMU458774 AWP458763:AWQ458774 BGL458763:BGM458774 BQH458763:BQI458774 CAD458763:CAE458774 CJZ458763:CKA458774 CTV458763:CTW458774 DDR458763:DDS458774 DNN458763:DNO458774 DXJ458763:DXK458774 EHF458763:EHG458774 ERB458763:ERC458774 FAX458763:FAY458774 FKT458763:FKU458774 FUP458763:FUQ458774 GEL458763:GEM458774 GOH458763:GOI458774 GYD458763:GYE458774 HHZ458763:HIA458774 HRV458763:HRW458774 IBR458763:IBS458774 ILN458763:ILO458774 IVJ458763:IVK458774 JFF458763:JFG458774 JPB458763:JPC458774 JYX458763:JYY458774 KIT458763:KIU458774 KSP458763:KSQ458774 LCL458763:LCM458774 LMH458763:LMI458774 LWD458763:LWE458774 MFZ458763:MGA458774 MPV458763:MPW458774 MZR458763:MZS458774 NJN458763:NJO458774 NTJ458763:NTK458774 ODF458763:ODG458774 ONB458763:ONC458774 OWX458763:OWY458774 PGT458763:PGU458774 PQP458763:PQQ458774 QAL458763:QAM458774 QKH458763:QKI458774 QUD458763:QUE458774 RDZ458763:REA458774 RNV458763:RNW458774 RXR458763:RXS458774 SHN458763:SHO458774 SRJ458763:SRK458774 TBF458763:TBG458774 TLB458763:TLC458774 TUX458763:TUY458774 UET458763:UEU458774 UOP458763:UOQ458774 UYL458763:UYM458774 VIH458763:VII458774 VSD458763:VSE458774 WBZ458763:WCA458774 WLV458763:WLW458774 WVR458763:WVS458774 J524299:K524310 JF524299:JG524310 TB524299:TC524310 ACX524299:ACY524310 AMT524299:AMU524310 AWP524299:AWQ524310 BGL524299:BGM524310 BQH524299:BQI524310 CAD524299:CAE524310 CJZ524299:CKA524310 CTV524299:CTW524310 DDR524299:DDS524310 DNN524299:DNO524310 DXJ524299:DXK524310 EHF524299:EHG524310 ERB524299:ERC524310 FAX524299:FAY524310 FKT524299:FKU524310 FUP524299:FUQ524310 GEL524299:GEM524310 GOH524299:GOI524310 GYD524299:GYE524310 HHZ524299:HIA524310 HRV524299:HRW524310 IBR524299:IBS524310 ILN524299:ILO524310 IVJ524299:IVK524310 JFF524299:JFG524310 JPB524299:JPC524310 JYX524299:JYY524310 KIT524299:KIU524310 KSP524299:KSQ524310 LCL524299:LCM524310 LMH524299:LMI524310 LWD524299:LWE524310 MFZ524299:MGA524310 MPV524299:MPW524310 MZR524299:MZS524310 NJN524299:NJO524310 NTJ524299:NTK524310 ODF524299:ODG524310 ONB524299:ONC524310 OWX524299:OWY524310 PGT524299:PGU524310 PQP524299:PQQ524310 QAL524299:QAM524310 QKH524299:QKI524310 QUD524299:QUE524310 RDZ524299:REA524310 RNV524299:RNW524310 RXR524299:RXS524310 SHN524299:SHO524310 SRJ524299:SRK524310 TBF524299:TBG524310 TLB524299:TLC524310 TUX524299:TUY524310 UET524299:UEU524310 UOP524299:UOQ524310 UYL524299:UYM524310 VIH524299:VII524310 VSD524299:VSE524310 WBZ524299:WCA524310 WLV524299:WLW524310 WVR524299:WVS524310 J589835:K589846 JF589835:JG589846 TB589835:TC589846 ACX589835:ACY589846 AMT589835:AMU589846 AWP589835:AWQ589846 BGL589835:BGM589846 BQH589835:BQI589846 CAD589835:CAE589846 CJZ589835:CKA589846 CTV589835:CTW589846 DDR589835:DDS589846 DNN589835:DNO589846 DXJ589835:DXK589846 EHF589835:EHG589846 ERB589835:ERC589846 FAX589835:FAY589846 FKT589835:FKU589846 FUP589835:FUQ589846 GEL589835:GEM589846 GOH589835:GOI589846 GYD589835:GYE589846 HHZ589835:HIA589846 HRV589835:HRW589846 IBR589835:IBS589846 ILN589835:ILO589846 IVJ589835:IVK589846 JFF589835:JFG589846 JPB589835:JPC589846 JYX589835:JYY589846 KIT589835:KIU589846 KSP589835:KSQ589846 LCL589835:LCM589846 LMH589835:LMI589846 LWD589835:LWE589846 MFZ589835:MGA589846 MPV589835:MPW589846 MZR589835:MZS589846 NJN589835:NJO589846 NTJ589835:NTK589846 ODF589835:ODG589846 ONB589835:ONC589846 OWX589835:OWY589846 PGT589835:PGU589846 PQP589835:PQQ589846 QAL589835:QAM589846 QKH589835:QKI589846 QUD589835:QUE589846 RDZ589835:REA589846 RNV589835:RNW589846 RXR589835:RXS589846 SHN589835:SHO589846 SRJ589835:SRK589846 TBF589835:TBG589846 TLB589835:TLC589846 TUX589835:TUY589846 UET589835:UEU589846 UOP589835:UOQ589846 UYL589835:UYM589846 VIH589835:VII589846 VSD589835:VSE589846 WBZ589835:WCA589846 WLV589835:WLW589846 WVR589835:WVS589846 J655371:K655382 JF655371:JG655382 TB655371:TC655382 ACX655371:ACY655382 AMT655371:AMU655382 AWP655371:AWQ655382 BGL655371:BGM655382 BQH655371:BQI655382 CAD655371:CAE655382 CJZ655371:CKA655382 CTV655371:CTW655382 DDR655371:DDS655382 DNN655371:DNO655382 DXJ655371:DXK655382 EHF655371:EHG655382 ERB655371:ERC655382 FAX655371:FAY655382 FKT655371:FKU655382 FUP655371:FUQ655382 GEL655371:GEM655382 GOH655371:GOI655382 GYD655371:GYE655382 HHZ655371:HIA655382 HRV655371:HRW655382 IBR655371:IBS655382 ILN655371:ILO655382 IVJ655371:IVK655382 JFF655371:JFG655382 JPB655371:JPC655382 JYX655371:JYY655382 KIT655371:KIU655382 KSP655371:KSQ655382 LCL655371:LCM655382 LMH655371:LMI655382 LWD655371:LWE655382 MFZ655371:MGA655382 MPV655371:MPW655382 MZR655371:MZS655382 NJN655371:NJO655382 NTJ655371:NTK655382 ODF655371:ODG655382 ONB655371:ONC655382 OWX655371:OWY655382 PGT655371:PGU655382 PQP655371:PQQ655382 QAL655371:QAM655382 QKH655371:QKI655382 QUD655371:QUE655382 RDZ655371:REA655382 RNV655371:RNW655382 RXR655371:RXS655382 SHN655371:SHO655382 SRJ655371:SRK655382 TBF655371:TBG655382 TLB655371:TLC655382 TUX655371:TUY655382 UET655371:UEU655382 UOP655371:UOQ655382 UYL655371:UYM655382 VIH655371:VII655382 VSD655371:VSE655382 WBZ655371:WCA655382 WLV655371:WLW655382 WVR655371:WVS655382 J720907:K720918 JF720907:JG720918 TB720907:TC720918 ACX720907:ACY720918 AMT720907:AMU720918 AWP720907:AWQ720918 BGL720907:BGM720918 BQH720907:BQI720918 CAD720907:CAE720918 CJZ720907:CKA720918 CTV720907:CTW720918 DDR720907:DDS720918 DNN720907:DNO720918 DXJ720907:DXK720918 EHF720907:EHG720918 ERB720907:ERC720918 FAX720907:FAY720918 FKT720907:FKU720918 FUP720907:FUQ720918 GEL720907:GEM720918 GOH720907:GOI720918 GYD720907:GYE720918 HHZ720907:HIA720918 HRV720907:HRW720918 IBR720907:IBS720918 ILN720907:ILO720918 IVJ720907:IVK720918 JFF720907:JFG720918 JPB720907:JPC720918 JYX720907:JYY720918 KIT720907:KIU720918 KSP720907:KSQ720918 LCL720907:LCM720918 LMH720907:LMI720918 LWD720907:LWE720918 MFZ720907:MGA720918 MPV720907:MPW720918 MZR720907:MZS720918 NJN720907:NJO720918 NTJ720907:NTK720918 ODF720907:ODG720918 ONB720907:ONC720918 OWX720907:OWY720918 PGT720907:PGU720918 PQP720907:PQQ720918 QAL720907:QAM720918 QKH720907:QKI720918 QUD720907:QUE720918 RDZ720907:REA720918 RNV720907:RNW720918 RXR720907:RXS720918 SHN720907:SHO720918 SRJ720907:SRK720918 TBF720907:TBG720918 TLB720907:TLC720918 TUX720907:TUY720918 UET720907:UEU720918 UOP720907:UOQ720918 UYL720907:UYM720918 VIH720907:VII720918 VSD720907:VSE720918 WBZ720907:WCA720918 WLV720907:WLW720918 WVR720907:WVS720918 J786443:K786454 JF786443:JG786454 TB786443:TC786454 ACX786443:ACY786454 AMT786443:AMU786454 AWP786443:AWQ786454 BGL786443:BGM786454 BQH786443:BQI786454 CAD786443:CAE786454 CJZ786443:CKA786454 CTV786443:CTW786454 DDR786443:DDS786454 DNN786443:DNO786454 DXJ786443:DXK786454 EHF786443:EHG786454 ERB786443:ERC786454 FAX786443:FAY786454 FKT786443:FKU786454 FUP786443:FUQ786454 GEL786443:GEM786454 GOH786443:GOI786454 GYD786443:GYE786454 HHZ786443:HIA786454 HRV786443:HRW786454 IBR786443:IBS786454 ILN786443:ILO786454 IVJ786443:IVK786454 JFF786443:JFG786454 JPB786443:JPC786454 JYX786443:JYY786454 KIT786443:KIU786454 KSP786443:KSQ786454 LCL786443:LCM786454 LMH786443:LMI786454 LWD786443:LWE786454 MFZ786443:MGA786454 MPV786443:MPW786454 MZR786443:MZS786454 NJN786443:NJO786454 NTJ786443:NTK786454 ODF786443:ODG786454 ONB786443:ONC786454 OWX786443:OWY786454 PGT786443:PGU786454 PQP786443:PQQ786454 QAL786443:QAM786454 QKH786443:QKI786454 QUD786443:QUE786454 RDZ786443:REA786454 RNV786443:RNW786454 RXR786443:RXS786454 SHN786443:SHO786454 SRJ786443:SRK786454 TBF786443:TBG786454 TLB786443:TLC786454 TUX786443:TUY786454 UET786443:UEU786454 UOP786443:UOQ786454 UYL786443:UYM786454 VIH786443:VII786454 VSD786443:VSE786454 WBZ786443:WCA786454 WLV786443:WLW786454 WVR786443:WVS786454 J851979:K851990 JF851979:JG851990 TB851979:TC851990 ACX851979:ACY851990 AMT851979:AMU851990 AWP851979:AWQ851990 BGL851979:BGM851990 BQH851979:BQI851990 CAD851979:CAE851990 CJZ851979:CKA851990 CTV851979:CTW851990 DDR851979:DDS851990 DNN851979:DNO851990 DXJ851979:DXK851990 EHF851979:EHG851990 ERB851979:ERC851990 FAX851979:FAY851990 FKT851979:FKU851990 FUP851979:FUQ851990 GEL851979:GEM851990 GOH851979:GOI851990 GYD851979:GYE851990 HHZ851979:HIA851990 HRV851979:HRW851990 IBR851979:IBS851990 ILN851979:ILO851990 IVJ851979:IVK851990 JFF851979:JFG851990 JPB851979:JPC851990 JYX851979:JYY851990 KIT851979:KIU851990 KSP851979:KSQ851990 LCL851979:LCM851990 LMH851979:LMI851990 LWD851979:LWE851990 MFZ851979:MGA851990 MPV851979:MPW851990 MZR851979:MZS851990 NJN851979:NJO851990 NTJ851979:NTK851990 ODF851979:ODG851990 ONB851979:ONC851990 OWX851979:OWY851990 PGT851979:PGU851990 PQP851979:PQQ851990 QAL851979:QAM851990 QKH851979:QKI851990 QUD851979:QUE851990 RDZ851979:REA851990 RNV851979:RNW851990 RXR851979:RXS851990 SHN851979:SHO851990 SRJ851979:SRK851990 TBF851979:TBG851990 TLB851979:TLC851990 TUX851979:TUY851990 UET851979:UEU851990 UOP851979:UOQ851990 UYL851979:UYM851990 VIH851979:VII851990 VSD851979:VSE851990 WBZ851979:WCA851990 WLV851979:WLW851990 WVR851979:WVS851990 J917515:K917526 JF917515:JG917526 TB917515:TC917526 ACX917515:ACY917526 AMT917515:AMU917526 AWP917515:AWQ917526 BGL917515:BGM917526 BQH917515:BQI917526 CAD917515:CAE917526 CJZ917515:CKA917526 CTV917515:CTW917526 DDR917515:DDS917526 DNN917515:DNO917526 DXJ917515:DXK917526 EHF917515:EHG917526 ERB917515:ERC917526 FAX917515:FAY917526 FKT917515:FKU917526 FUP917515:FUQ917526 GEL917515:GEM917526 GOH917515:GOI917526 GYD917515:GYE917526 HHZ917515:HIA917526 HRV917515:HRW917526 IBR917515:IBS917526 ILN917515:ILO917526 IVJ917515:IVK917526 JFF917515:JFG917526 JPB917515:JPC917526 JYX917515:JYY917526 KIT917515:KIU917526 KSP917515:KSQ917526 LCL917515:LCM917526 LMH917515:LMI917526 LWD917515:LWE917526 MFZ917515:MGA917526 MPV917515:MPW917526 MZR917515:MZS917526 NJN917515:NJO917526 NTJ917515:NTK917526 ODF917515:ODG917526 ONB917515:ONC917526 OWX917515:OWY917526 PGT917515:PGU917526 PQP917515:PQQ917526 QAL917515:QAM917526 QKH917515:QKI917526 QUD917515:QUE917526 RDZ917515:REA917526 RNV917515:RNW917526 RXR917515:RXS917526 SHN917515:SHO917526 SRJ917515:SRK917526 TBF917515:TBG917526 TLB917515:TLC917526 TUX917515:TUY917526 UET917515:UEU917526 UOP917515:UOQ917526 UYL917515:UYM917526 VIH917515:VII917526 VSD917515:VSE917526 WBZ917515:WCA917526 WLV917515:WLW917526 WVR917515:WVS917526 J983051:K983062 JF983051:JG983062 TB983051:TC983062 ACX983051:ACY983062 AMT983051:AMU983062 AWP983051:AWQ983062 BGL983051:BGM983062 BQH983051:BQI983062 CAD983051:CAE983062 CJZ983051:CKA983062 CTV983051:CTW983062 DDR983051:DDS983062 DNN983051:DNO983062 DXJ983051:DXK983062 EHF983051:EHG983062 ERB983051:ERC983062 FAX983051:FAY983062 FKT983051:FKU983062 FUP983051:FUQ983062 GEL983051:GEM983062 GOH983051:GOI983062 GYD983051:GYE983062 HHZ983051:HIA983062 HRV983051:HRW983062 IBR983051:IBS983062 ILN983051:ILO983062 IVJ983051:IVK983062 JFF983051:JFG983062 JPB983051:JPC983062 JYX983051:JYY983062 KIT983051:KIU983062 KSP983051:KSQ983062 LCL983051:LCM983062 LMH983051:LMI983062 LWD983051:LWE983062 MFZ983051:MGA983062 MPV983051:MPW983062 MZR983051:MZS983062 NJN983051:NJO983062 NTJ983051:NTK983062 ODF983051:ODG983062 ONB983051:ONC983062 OWX983051:OWY983062 PGT983051:PGU983062 PQP983051:PQQ983062 QAL983051:QAM983062 QKH983051:QKI983062 QUD983051:QUE983062 RDZ983051:REA983062 RNV983051:RNW983062 RXR983051:RXS983062 SHN983051:SHO983062 SRJ983051:SRK983062 TBF983051:TBG983062 TLB983051:TLC983062 TUX983051:TUY983062 UET983051:UEU983062 UOP983051:UOQ983062 UYL983051:UYM983062 VIH983051:VII983062 VSD983051:VSE983062 WBZ983051:WCA983062 WLV983051:WLW983062 WVR983051:WVS983062" xr:uid="{85771A37-188E-CA41-82C2-D42CA62AF015}">
      <formula1>$R$11:$R$13</formula1>
    </dataValidation>
    <dataValidation type="list" allowBlank="1" showInputMessage="1" showErrorMessage="1" sqref="N5:O5 JJ5:JK5 TF5:TG5 ADB5:ADC5 AMX5:AMY5 AWT5:AWU5 BGP5:BGQ5 BQL5:BQM5 CAH5:CAI5 CKD5:CKE5 CTZ5:CUA5 DDV5:DDW5 DNR5:DNS5 DXN5:DXO5 EHJ5:EHK5 ERF5:ERG5 FBB5:FBC5 FKX5:FKY5 FUT5:FUU5 GEP5:GEQ5 GOL5:GOM5 GYH5:GYI5 HID5:HIE5 HRZ5:HSA5 IBV5:IBW5 ILR5:ILS5 IVN5:IVO5 JFJ5:JFK5 JPF5:JPG5 JZB5:JZC5 KIX5:KIY5 KST5:KSU5 LCP5:LCQ5 LML5:LMM5 LWH5:LWI5 MGD5:MGE5 MPZ5:MQA5 MZV5:MZW5 NJR5:NJS5 NTN5:NTO5 ODJ5:ODK5 ONF5:ONG5 OXB5:OXC5 PGX5:PGY5 PQT5:PQU5 QAP5:QAQ5 QKL5:QKM5 QUH5:QUI5 RED5:REE5 RNZ5:ROA5 RXV5:RXW5 SHR5:SHS5 SRN5:SRO5 TBJ5:TBK5 TLF5:TLG5 TVB5:TVC5 UEX5:UEY5 UOT5:UOU5 UYP5:UYQ5 VIL5:VIM5 VSH5:VSI5 WCD5:WCE5 WLZ5:WMA5 WVV5:WVW5 N65541:O65541 JJ65541:JK65541 TF65541:TG65541 ADB65541:ADC65541 AMX65541:AMY65541 AWT65541:AWU65541 BGP65541:BGQ65541 BQL65541:BQM65541 CAH65541:CAI65541 CKD65541:CKE65541 CTZ65541:CUA65541 DDV65541:DDW65541 DNR65541:DNS65541 DXN65541:DXO65541 EHJ65541:EHK65541 ERF65541:ERG65541 FBB65541:FBC65541 FKX65541:FKY65541 FUT65541:FUU65541 GEP65541:GEQ65541 GOL65541:GOM65541 GYH65541:GYI65541 HID65541:HIE65541 HRZ65541:HSA65541 IBV65541:IBW65541 ILR65541:ILS65541 IVN65541:IVO65541 JFJ65541:JFK65541 JPF65541:JPG65541 JZB65541:JZC65541 KIX65541:KIY65541 KST65541:KSU65541 LCP65541:LCQ65541 LML65541:LMM65541 LWH65541:LWI65541 MGD65541:MGE65541 MPZ65541:MQA65541 MZV65541:MZW65541 NJR65541:NJS65541 NTN65541:NTO65541 ODJ65541:ODK65541 ONF65541:ONG65541 OXB65541:OXC65541 PGX65541:PGY65541 PQT65541:PQU65541 QAP65541:QAQ65541 QKL65541:QKM65541 QUH65541:QUI65541 RED65541:REE65541 RNZ65541:ROA65541 RXV65541:RXW65541 SHR65541:SHS65541 SRN65541:SRO65541 TBJ65541:TBK65541 TLF65541:TLG65541 TVB65541:TVC65541 UEX65541:UEY65541 UOT65541:UOU65541 UYP65541:UYQ65541 VIL65541:VIM65541 VSH65541:VSI65541 WCD65541:WCE65541 WLZ65541:WMA65541 WVV65541:WVW65541 N131077:O131077 JJ131077:JK131077 TF131077:TG131077 ADB131077:ADC131077 AMX131077:AMY131077 AWT131077:AWU131077 BGP131077:BGQ131077 BQL131077:BQM131077 CAH131077:CAI131077 CKD131077:CKE131077 CTZ131077:CUA131077 DDV131077:DDW131077 DNR131077:DNS131077 DXN131077:DXO131077 EHJ131077:EHK131077 ERF131077:ERG131077 FBB131077:FBC131077 FKX131077:FKY131077 FUT131077:FUU131077 GEP131077:GEQ131077 GOL131077:GOM131077 GYH131077:GYI131077 HID131077:HIE131077 HRZ131077:HSA131077 IBV131077:IBW131077 ILR131077:ILS131077 IVN131077:IVO131077 JFJ131077:JFK131077 JPF131077:JPG131077 JZB131077:JZC131077 KIX131077:KIY131077 KST131077:KSU131077 LCP131077:LCQ131077 LML131077:LMM131077 LWH131077:LWI131077 MGD131077:MGE131077 MPZ131077:MQA131077 MZV131077:MZW131077 NJR131077:NJS131077 NTN131077:NTO131077 ODJ131077:ODK131077 ONF131077:ONG131077 OXB131077:OXC131077 PGX131077:PGY131077 PQT131077:PQU131077 QAP131077:QAQ131077 QKL131077:QKM131077 QUH131077:QUI131077 RED131077:REE131077 RNZ131077:ROA131077 RXV131077:RXW131077 SHR131077:SHS131077 SRN131077:SRO131077 TBJ131077:TBK131077 TLF131077:TLG131077 TVB131077:TVC131077 UEX131077:UEY131077 UOT131077:UOU131077 UYP131077:UYQ131077 VIL131077:VIM131077 VSH131077:VSI131077 WCD131077:WCE131077 WLZ131077:WMA131077 WVV131077:WVW131077 N196613:O196613 JJ196613:JK196613 TF196613:TG196613 ADB196613:ADC196613 AMX196613:AMY196613 AWT196613:AWU196613 BGP196613:BGQ196613 BQL196613:BQM196613 CAH196613:CAI196613 CKD196613:CKE196613 CTZ196613:CUA196613 DDV196613:DDW196613 DNR196613:DNS196613 DXN196613:DXO196613 EHJ196613:EHK196613 ERF196613:ERG196613 FBB196613:FBC196613 FKX196613:FKY196613 FUT196613:FUU196613 GEP196613:GEQ196613 GOL196613:GOM196613 GYH196613:GYI196613 HID196613:HIE196613 HRZ196613:HSA196613 IBV196613:IBW196613 ILR196613:ILS196613 IVN196613:IVO196613 JFJ196613:JFK196613 JPF196613:JPG196613 JZB196613:JZC196613 KIX196613:KIY196613 KST196613:KSU196613 LCP196613:LCQ196613 LML196613:LMM196613 LWH196613:LWI196613 MGD196613:MGE196613 MPZ196613:MQA196613 MZV196613:MZW196613 NJR196613:NJS196613 NTN196613:NTO196613 ODJ196613:ODK196613 ONF196613:ONG196613 OXB196613:OXC196613 PGX196613:PGY196613 PQT196613:PQU196613 QAP196613:QAQ196613 QKL196613:QKM196613 QUH196613:QUI196613 RED196613:REE196613 RNZ196613:ROA196613 RXV196613:RXW196613 SHR196613:SHS196613 SRN196613:SRO196613 TBJ196613:TBK196613 TLF196613:TLG196613 TVB196613:TVC196613 UEX196613:UEY196613 UOT196613:UOU196613 UYP196613:UYQ196613 VIL196613:VIM196613 VSH196613:VSI196613 WCD196613:WCE196613 WLZ196613:WMA196613 WVV196613:WVW196613 N262149:O262149 JJ262149:JK262149 TF262149:TG262149 ADB262149:ADC262149 AMX262149:AMY262149 AWT262149:AWU262149 BGP262149:BGQ262149 BQL262149:BQM262149 CAH262149:CAI262149 CKD262149:CKE262149 CTZ262149:CUA262149 DDV262149:DDW262149 DNR262149:DNS262149 DXN262149:DXO262149 EHJ262149:EHK262149 ERF262149:ERG262149 FBB262149:FBC262149 FKX262149:FKY262149 FUT262149:FUU262149 GEP262149:GEQ262149 GOL262149:GOM262149 GYH262149:GYI262149 HID262149:HIE262149 HRZ262149:HSA262149 IBV262149:IBW262149 ILR262149:ILS262149 IVN262149:IVO262149 JFJ262149:JFK262149 JPF262149:JPG262149 JZB262149:JZC262149 KIX262149:KIY262149 KST262149:KSU262149 LCP262149:LCQ262149 LML262149:LMM262149 LWH262149:LWI262149 MGD262149:MGE262149 MPZ262149:MQA262149 MZV262149:MZW262149 NJR262149:NJS262149 NTN262149:NTO262149 ODJ262149:ODK262149 ONF262149:ONG262149 OXB262149:OXC262149 PGX262149:PGY262149 PQT262149:PQU262149 QAP262149:QAQ262149 QKL262149:QKM262149 QUH262149:QUI262149 RED262149:REE262149 RNZ262149:ROA262149 RXV262149:RXW262149 SHR262149:SHS262149 SRN262149:SRO262149 TBJ262149:TBK262149 TLF262149:TLG262149 TVB262149:TVC262149 UEX262149:UEY262149 UOT262149:UOU262149 UYP262149:UYQ262149 VIL262149:VIM262149 VSH262149:VSI262149 WCD262149:WCE262149 WLZ262149:WMA262149 WVV262149:WVW262149 N327685:O327685 JJ327685:JK327685 TF327685:TG327685 ADB327685:ADC327685 AMX327685:AMY327685 AWT327685:AWU327685 BGP327685:BGQ327685 BQL327685:BQM327685 CAH327685:CAI327685 CKD327685:CKE327685 CTZ327685:CUA327685 DDV327685:DDW327685 DNR327685:DNS327685 DXN327685:DXO327685 EHJ327685:EHK327685 ERF327685:ERG327685 FBB327685:FBC327685 FKX327685:FKY327685 FUT327685:FUU327685 GEP327685:GEQ327685 GOL327685:GOM327685 GYH327685:GYI327685 HID327685:HIE327685 HRZ327685:HSA327685 IBV327685:IBW327685 ILR327685:ILS327685 IVN327685:IVO327685 JFJ327685:JFK327685 JPF327685:JPG327685 JZB327685:JZC327685 KIX327685:KIY327685 KST327685:KSU327685 LCP327685:LCQ327685 LML327685:LMM327685 LWH327685:LWI327685 MGD327685:MGE327685 MPZ327685:MQA327685 MZV327685:MZW327685 NJR327685:NJS327685 NTN327685:NTO327685 ODJ327685:ODK327685 ONF327685:ONG327685 OXB327685:OXC327685 PGX327685:PGY327685 PQT327685:PQU327685 QAP327685:QAQ327685 QKL327685:QKM327685 QUH327685:QUI327685 RED327685:REE327685 RNZ327685:ROA327685 RXV327685:RXW327685 SHR327685:SHS327685 SRN327685:SRO327685 TBJ327685:TBK327685 TLF327685:TLG327685 TVB327685:TVC327685 UEX327685:UEY327685 UOT327685:UOU327685 UYP327685:UYQ327685 VIL327685:VIM327685 VSH327685:VSI327685 WCD327685:WCE327685 WLZ327685:WMA327685 WVV327685:WVW327685 N393221:O393221 JJ393221:JK393221 TF393221:TG393221 ADB393221:ADC393221 AMX393221:AMY393221 AWT393221:AWU393221 BGP393221:BGQ393221 BQL393221:BQM393221 CAH393221:CAI393221 CKD393221:CKE393221 CTZ393221:CUA393221 DDV393221:DDW393221 DNR393221:DNS393221 DXN393221:DXO393221 EHJ393221:EHK393221 ERF393221:ERG393221 FBB393221:FBC393221 FKX393221:FKY393221 FUT393221:FUU393221 GEP393221:GEQ393221 GOL393221:GOM393221 GYH393221:GYI393221 HID393221:HIE393221 HRZ393221:HSA393221 IBV393221:IBW393221 ILR393221:ILS393221 IVN393221:IVO393221 JFJ393221:JFK393221 JPF393221:JPG393221 JZB393221:JZC393221 KIX393221:KIY393221 KST393221:KSU393221 LCP393221:LCQ393221 LML393221:LMM393221 LWH393221:LWI393221 MGD393221:MGE393221 MPZ393221:MQA393221 MZV393221:MZW393221 NJR393221:NJS393221 NTN393221:NTO393221 ODJ393221:ODK393221 ONF393221:ONG393221 OXB393221:OXC393221 PGX393221:PGY393221 PQT393221:PQU393221 QAP393221:QAQ393221 QKL393221:QKM393221 QUH393221:QUI393221 RED393221:REE393221 RNZ393221:ROA393221 RXV393221:RXW393221 SHR393221:SHS393221 SRN393221:SRO393221 TBJ393221:TBK393221 TLF393221:TLG393221 TVB393221:TVC393221 UEX393221:UEY393221 UOT393221:UOU393221 UYP393221:UYQ393221 VIL393221:VIM393221 VSH393221:VSI393221 WCD393221:WCE393221 WLZ393221:WMA393221 WVV393221:WVW393221 N458757:O458757 JJ458757:JK458757 TF458757:TG458757 ADB458757:ADC458757 AMX458757:AMY458757 AWT458757:AWU458757 BGP458757:BGQ458757 BQL458757:BQM458757 CAH458757:CAI458757 CKD458757:CKE458757 CTZ458757:CUA458757 DDV458757:DDW458757 DNR458757:DNS458757 DXN458757:DXO458757 EHJ458757:EHK458757 ERF458757:ERG458757 FBB458757:FBC458757 FKX458757:FKY458757 FUT458757:FUU458757 GEP458757:GEQ458757 GOL458757:GOM458757 GYH458757:GYI458757 HID458757:HIE458757 HRZ458757:HSA458757 IBV458757:IBW458757 ILR458757:ILS458757 IVN458757:IVO458757 JFJ458757:JFK458757 JPF458757:JPG458757 JZB458757:JZC458757 KIX458757:KIY458757 KST458757:KSU458757 LCP458757:LCQ458757 LML458757:LMM458757 LWH458757:LWI458757 MGD458757:MGE458757 MPZ458757:MQA458757 MZV458757:MZW458757 NJR458757:NJS458757 NTN458757:NTO458757 ODJ458757:ODK458757 ONF458757:ONG458757 OXB458757:OXC458757 PGX458757:PGY458757 PQT458757:PQU458757 QAP458757:QAQ458757 QKL458757:QKM458757 QUH458757:QUI458757 RED458757:REE458757 RNZ458757:ROA458757 RXV458757:RXW458757 SHR458757:SHS458757 SRN458757:SRO458757 TBJ458757:TBK458757 TLF458757:TLG458757 TVB458757:TVC458757 UEX458757:UEY458757 UOT458757:UOU458757 UYP458757:UYQ458757 VIL458757:VIM458757 VSH458757:VSI458757 WCD458757:WCE458757 WLZ458757:WMA458757 WVV458757:WVW458757 N524293:O524293 JJ524293:JK524293 TF524293:TG524293 ADB524293:ADC524293 AMX524293:AMY524293 AWT524293:AWU524293 BGP524293:BGQ524293 BQL524293:BQM524293 CAH524293:CAI524293 CKD524293:CKE524293 CTZ524293:CUA524293 DDV524293:DDW524293 DNR524293:DNS524293 DXN524293:DXO524293 EHJ524293:EHK524293 ERF524293:ERG524293 FBB524293:FBC524293 FKX524293:FKY524293 FUT524293:FUU524293 GEP524293:GEQ524293 GOL524293:GOM524293 GYH524293:GYI524293 HID524293:HIE524293 HRZ524293:HSA524293 IBV524293:IBW524293 ILR524293:ILS524293 IVN524293:IVO524293 JFJ524293:JFK524293 JPF524293:JPG524293 JZB524293:JZC524293 KIX524293:KIY524293 KST524293:KSU524293 LCP524293:LCQ524293 LML524293:LMM524293 LWH524293:LWI524293 MGD524293:MGE524293 MPZ524293:MQA524293 MZV524293:MZW524293 NJR524293:NJS524293 NTN524293:NTO524293 ODJ524293:ODK524293 ONF524293:ONG524293 OXB524293:OXC524293 PGX524293:PGY524293 PQT524293:PQU524293 QAP524293:QAQ524293 QKL524293:QKM524293 QUH524293:QUI524293 RED524293:REE524293 RNZ524293:ROA524293 RXV524293:RXW524293 SHR524293:SHS524293 SRN524293:SRO524293 TBJ524293:TBK524293 TLF524293:TLG524293 TVB524293:TVC524293 UEX524293:UEY524293 UOT524293:UOU524293 UYP524293:UYQ524293 VIL524293:VIM524293 VSH524293:VSI524293 WCD524293:WCE524293 WLZ524293:WMA524293 WVV524293:WVW524293 N589829:O589829 JJ589829:JK589829 TF589829:TG589829 ADB589829:ADC589829 AMX589829:AMY589829 AWT589829:AWU589829 BGP589829:BGQ589829 BQL589829:BQM589829 CAH589829:CAI589829 CKD589829:CKE589829 CTZ589829:CUA589829 DDV589829:DDW589829 DNR589829:DNS589829 DXN589829:DXO589829 EHJ589829:EHK589829 ERF589829:ERG589829 FBB589829:FBC589829 FKX589829:FKY589829 FUT589829:FUU589829 GEP589829:GEQ589829 GOL589829:GOM589829 GYH589829:GYI589829 HID589829:HIE589829 HRZ589829:HSA589829 IBV589829:IBW589829 ILR589829:ILS589829 IVN589829:IVO589829 JFJ589829:JFK589829 JPF589829:JPG589829 JZB589829:JZC589829 KIX589829:KIY589829 KST589829:KSU589829 LCP589829:LCQ589829 LML589829:LMM589829 LWH589829:LWI589829 MGD589829:MGE589829 MPZ589829:MQA589829 MZV589829:MZW589829 NJR589829:NJS589829 NTN589829:NTO589829 ODJ589829:ODK589829 ONF589829:ONG589829 OXB589829:OXC589829 PGX589829:PGY589829 PQT589829:PQU589829 QAP589829:QAQ589829 QKL589829:QKM589829 QUH589829:QUI589829 RED589829:REE589829 RNZ589829:ROA589829 RXV589829:RXW589829 SHR589829:SHS589829 SRN589829:SRO589829 TBJ589829:TBK589829 TLF589829:TLG589829 TVB589829:TVC589829 UEX589829:UEY589829 UOT589829:UOU589829 UYP589829:UYQ589829 VIL589829:VIM589829 VSH589829:VSI589829 WCD589829:WCE589829 WLZ589829:WMA589829 WVV589829:WVW589829 N655365:O655365 JJ655365:JK655365 TF655365:TG655365 ADB655365:ADC655365 AMX655365:AMY655365 AWT655365:AWU655365 BGP655365:BGQ655365 BQL655365:BQM655365 CAH655365:CAI655365 CKD655365:CKE655365 CTZ655365:CUA655365 DDV655365:DDW655365 DNR655365:DNS655365 DXN655365:DXO655365 EHJ655365:EHK655365 ERF655365:ERG655365 FBB655365:FBC655365 FKX655365:FKY655365 FUT655365:FUU655365 GEP655365:GEQ655365 GOL655365:GOM655365 GYH655365:GYI655365 HID655365:HIE655365 HRZ655365:HSA655365 IBV655365:IBW655365 ILR655365:ILS655365 IVN655365:IVO655365 JFJ655365:JFK655365 JPF655365:JPG655365 JZB655365:JZC655365 KIX655365:KIY655365 KST655365:KSU655365 LCP655365:LCQ655365 LML655365:LMM655365 LWH655365:LWI655365 MGD655365:MGE655365 MPZ655365:MQA655365 MZV655365:MZW655365 NJR655365:NJS655365 NTN655365:NTO655365 ODJ655365:ODK655365 ONF655365:ONG655365 OXB655365:OXC655365 PGX655365:PGY655365 PQT655365:PQU655365 QAP655365:QAQ655365 QKL655365:QKM655365 QUH655365:QUI655365 RED655365:REE655365 RNZ655365:ROA655365 RXV655365:RXW655365 SHR655365:SHS655365 SRN655365:SRO655365 TBJ655365:TBK655365 TLF655365:TLG655365 TVB655365:TVC655365 UEX655365:UEY655365 UOT655365:UOU655365 UYP655365:UYQ655365 VIL655365:VIM655365 VSH655365:VSI655365 WCD655365:WCE655365 WLZ655365:WMA655365 WVV655365:WVW655365 N720901:O720901 JJ720901:JK720901 TF720901:TG720901 ADB720901:ADC720901 AMX720901:AMY720901 AWT720901:AWU720901 BGP720901:BGQ720901 BQL720901:BQM720901 CAH720901:CAI720901 CKD720901:CKE720901 CTZ720901:CUA720901 DDV720901:DDW720901 DNR720901:DNS720901 DXN720901:DXO720901 EHJ720901:EHK720901 ERF720901:ERG720901 FBB720901:FBC720901 FKX720901:FKY720901 FUT720901:FUU720901 GEP720901:GEQ720901 GOL720901:GOM720901 GYH720901:GYI720901 HID720901:HIE720901 HRZ720901:HSA720901 IBV720901:IBW720901 ILR720901:ILS720901 IVN720901:IVO720901 JFJ720901:JFK720901 JPF720901:JPG720901 JZB720901:JZC720901 KIX720901:KIY720901 KST720901:KSU720901 LCP720901:LCQ720901 LML720901:LMM720901 LWH720901:LWI720901 MGD720901:MGE720901 MPZ720901:MQA720901 MZV720901:MZW720901 NJR720901:NJS720901 NTN720901:NTO720901 ODJ720901:ODK720901 ONF720901:ONG720901 OXB720901:OXC720901 PGX720901:PGY720901 PQT720901:PQU720901 QAP720901:QAQ720901 QKL720901:QKM720901 QUH720901:QUI720901 RED720901:REE720901 RNZ720901:ROA720901 RXV720901:RXW720901 SHR720901:SHS720901 SRN720901:SRO720901 TBJ720901:TBK720901 TLF720901:TLG720901 TVB720901:TVC720901 UEX720901:UEY720901 UOT720901:UOU720901 UYP720901:UYQ720901 VIL720901:VIM720901 VSH720901:VSI720901 WCD720901:WCE720901 WLZ720901:WMA720901 WVV720901:WVW720901 N786437:O786437 JJ786437:JK786437 TF786437:TG786437 ADB786437:ADC786437 AMX786437:AMY786437 AWT786437:AWU786437 BGP786437:BGQ786437 BQL786437:BQM786437 CAH786437:CAI786437 CKD786437:CKE786437 CTZ786437:CUA786437 DDV786437:DDW786437 DNR786437:DNS786437 DXN786437:DXO786437 EHJ786437:EHK786437 ERF786437:ERG786437 FBB786437:FBC786437 FKX786437:FKY786437 FUT786437:FUU786437 GEP786437:GEQ786437 GOL786437:GOM786437 GYH786437:GYI786437 HID786437:HIE786437 HRZ786437:HSA786437 IBV786437:IBW786437 ILR786437:ILS786437 IVN786437:IVO786437 JFJ786437:JFK786437 JPF786437:JPG786437 JZB786437:JZC786437 KIX786437:KIY786437 KST786437:KSU786437 LCP786437:LCQ786437 LML786437:LMM786437 LWH786437:LWI786437 MGD786437:MGE786437 MPZ786437:MQA786437 MZV786437:MZW786437 NJR786437:NJS786437 NTN786437:NTO786437 ODJ786437:ODK786437 ONF786437:ONG786437 OXB786437:OXC786437 PGX786437:PGY786437 PQT786437:PQU786437 QAP786437:QAQ786437 QKL786437:QKM786437 QUH786437:QUI786437 RED786437:REE786437 RNZ786437:ROA786437 RXV786437:RXW786437 SHR786437:SHS786437 SRN786437:SRO786437 TBJ786437:TBK786437 TLF786437:TLG786437 TVB786437:TVC786437 UEX786437:UEY786437 UOT786437:UOU786437 UYP786437:UYQ786437 VIL786437:VIM786437 VSH786437:VSI786437 WCD786437:WCE786437 WLZ786437:WMA786437 WVV786437:WVW786437 N851973:O851973 JJ851973:JK851973 TF851973:TG851973 ADB851973:ADC851973 AMX851973:AMY851973 AWT851973:AWU851973 BGP851973:BGQ851973 BQL851973:BQM851973 CAH851973:CAI851973 CKD851973:CKE851973 CTZ851973:CUA851973 DDV851973:DDW851973 DNR851973:DNS851973 DXN851973:DXO851973 EHJ851973:EHK851973 ERF851973:ERG851973 FBB851973:FBC851973 FKX851973:FKY851973 FUT851973:FUU851973 GEP851973:GEQ851973 GOL851973:GOM851973 GYH851973:GYI851973 HID851973:HIE851973 HRZ851973:HSA851973 IBV851973:IBW851973 ILR851973:ILS851973 IVN851973:IVO851973 JFJ851973:JFK851973 JPF851973:JPG851973 JZB851973:JZC851973 KIX851973:KIY851973 KST851973:KSU851973 LCP851973:LCQ851973 LML851973:LMM851973 LWH851973:LWI851973 MGD851973:MGE851973 MPZ851973:MQA851973 MZV851973:MZW851973 NJR851973:NJS851973 NTN851973:NTO851973 ODJ851973:ODK851973 ONF851973:ONG851973 OXB851973:OXC851973 PGX851973:PGY851973 PQT851973:PQU851973 QAP851973:QAQ851973 QKL851973:QKM851973 QUH851973:QUI851973 RED851973:REE851973 RNZ851973:ROA851973 RXV851973:RXW851973 SHR851973:SHS851973 SRN851973:SRO851973 TBJ851973:TBK851973 TLF851973:TLG851973 TVB851973:TVC851973 UEX851973:UEY851973 UOT851973:UOU851973 UYP851973:UYQ851973 VIL851973:VIM851973 VSH851973:VSI851973 WCD851973:WCE851973 WLZ851973:WMA851973 WVV851973:WVW851973 N917509:O917509 JJ917509:JK917509 TF917509:TG917509 ADB917509:ADC917509 AMX917509:AMY917509 AWT917509:AWU917509 BGP917509:BGQ917509 BQL917509:BQM917509 CAH917509:CAI917509 CKD917509:CKE917509 CTZ917509:CUA917509 DDV917509:DDW917509 DNR917509:DNS917509 DXN917509:DXO917509 EHJ917509:EHK917509 ERF917509:ERG917509 FBB917509:FBC917509 FKX917509:FKY917509 FUT917509:FUU917509 GEP917509:GEQ917509 GOL917509:GOM917509 GYH917509:GYI917509 HID917509:HIE917509 HRZ917509:HSA917509 IBV917509:IBW917509 ILR917509:ILS917509 IVN917509:IVO917509 JFJ917509:JFK917509 JPF917509:JPG917509 JZB917509:JZC917509 KIX917509:KIY917509 KST917509:KSU917509 LCP917509:LCQ917509 LML917509:LMM917509 LWH917509:LWI917509 MGD917509:MGE917509 MPZ917509:MQA917509 MZV917509:MZW917509 NJR917509:NJS917509 NTN917509:NTO917509 ODJ917509:ODK917509 ONF917509:ONG917509 OXB917509:OXC917509 PGX917509:PGY917509 PQT917509:PQU917509 QAP917509:QAQ917509 QKL917509:QKM917509 QUH917509:QUI917509 RED917509:REE917509 RNZ917509:ROA917509 RXV917509:RXW917509 SHR917509:SHS917509 SRN917509:SRO917509 TBJ917509:TBK917509 TLF917509:TLG917509 TVB917509:TVC917509 UEX917509:UEY917509 UOT917509:UOU917509 UYP917509:UYQ917509 VIL917509:VIM917509 VSH917509:VSI917509 WCD917509:WCE917509 WLZ917509:WMA917509 WVV917509:WVW917509 N983045:O983045 JJ983045:JK983045 TF983045:TG983045 ADB983045:ADC983045 AMX983045:AMY983045 AWT983045:AWU983045 BGP983045:BGQ983045 BQL983045:BQM983045 CAH983045:CAI983045 CKD983045:CKE983045 CTZ983045:CUA983045 DDV983045:DDW983045 DNR983045:DNS983045 DXN983045:DXO983045 EHJ983045:EHK983045 ERF983045:ERG983045 FBB983045:FBC983045 FKX983045:FKY983045 FUT983045:FUU983045 GEP983045:GEQ983045 GOL983045:GOM983045 GYH983045:GYI983045 HID983045:HIE983045 HRZ983045:HSA983045 IBV983045:IBW983045 ILR983045:ILS983045 IVN983045:IVO983045 JFJ983045:JFK983045 JPF983045:JPG983045 JZB983045:JZC983045 KIX983045:KIY983045 KST983045:KSU983045 LCP983045:LCQ983045 LML983045:LMM983045 LWH983045:LWI983045 MGD983045:MGE983045 MPZ983045:MQA983045 MZV983045:MZW983045 NJR983045:NJS983045 NTN983045:NTO983045 ODJ983045:ODK983045 ONF983045:ONG983045 OXB983045:OXC983045 PGX983045:PGY983045 PQT983045:PQU983045 QAP983045:QAQ983045 QKL983045:QKM983045 QUH983045:QUI983045 RED983045:REE983045 RNZ983045:ROA983045 RXV983045:RXW983045 SHR983045:SHS983045 SRN983045:SRO983045 TBJ983045:TBK983045 TLF983045:TLG983045 TVB983045:TVC983045 UEX983045:UEY983045 UOT983045:UOU983045 UYP983045:UYQ983045 VIL983045:VIM983045 VSH983045:VSI983045 WCD983045:WCE983045 WLZ983045:WMA983045 WVV983045:WVW983045" xr:uid="{3316105E-CD2E-1E4B-A9E4-69D5F4113118}">
      <formula1>$R$5:$R$6</formula1>
    </dataValidation>
    <dataValidation type="list" allowBlank="1" showInputMessage="1" showErrorMessage="1" sqref="E3:F3 JA3:JB3 SW3:SX3 ACS3:ACT3 AMO3:AMP3 AWK3:AWL3 BGG3:BGH3 BQC3:BQD3 BZY3:BZZ3 CJU3:CJV3 CTQ3:CTR3 DDM3:DDN3 DNI3:DNJ3 DXE3:DXF3 EHA3:EHB3 EQW3:EQX3 FAS3:FAT3 FKO3:FKP3 FUK3:FUL3 GEG3:GEH3 GOC3:GOD3 GXY3:GXZ3 HHU3:HHV3 HRQ3:HRR3 IBM3:IBN3 ILI3:ILJ3 IVE3:IVF3 JFA3:JFB3 JOW3:JOX3 JYS3:JYT3 KIO3:KIP3 KSK3:KSL3 LCG3:LCH3 LMC3:LMD3 LVY3:LVZ3 MFU3:MFV3 MPQ3:MPR3 MZM3:MZN3 NJI3:NJJ3 NTE3:NTF3 ODA3:ODB3 OMW3:OMX3 OWS3:OWT3 PGO3:PGP3 PQK3:PQL3 QAG3:QAH3 QKC3:QKD3 QTY3:QTZ3 RDU3:RDV3 RNQ3:RNR3 RXM3:RXN3 SHI3:SHJ3 SRE3:SRF3 TBA3:TBB3 TKW3:TKX3 TUS3:TUT3 UEO3:UEP3 UOK3:UOL3 UYG3:UYH3 VIC3:VID3 VRY3:VRZ3 WBU3:WBV3 WLQ3:WLR3 WVM3:WVN3 E65539:F65539 JA65539:JB65539 SW65539:SX65539 ACS65539:ACT65539 AMO65539:AMP65539 AWK65539:AWL65539 BGG65539:BGH65539 BQC65539:BQD65539 BZY65539:BZZ65539 CJU65539:CJV65539 CTQ65539:CTR65539 DDM65539:DDN65539 DNI65539:DNJ65539 DXE65539:DXF65539 EHA65539:EHB65539 EQW65539:EQX65539 FAS65539:FAT65539 FKO65539:FKP65539 FUK65539:FUL65539 GEG65539:GEH65539 GOC65539:GOD65539 GXY65539:GXZ65539 HHU65539:HHV65539 HRQ65539:HRR65539 IBM65539:IBN65539 ILI65539:ILJ65539 IVE65539:IVF65539 JFA65539:JFB65539 JOW65539:JOX65539 JYS65539:JYT65539 KIO65539:KIP65539 KSK65539:KSL65539 LCG65539:LCH65539 LMC65539:LMD65539 LVY65539:LVZ65539 MFU65539:MFV65539 MPQ65539:MPR65539 MZM65539:MZN65539 NJI65539:NJJ65539 NTE65539:NTF65539 ODA65539:ODB65539 OMW65539:OMX65539 OWS65539:OWT65539 PGO65539:PGP65539 PQK65539:PQL65539 QAG65539:QAH65539 QKC65539:QKD65539 QTY65539:QTZ65539 RDU65539:RDV65539 RNQ65539:RNR65539 RXM65539:RXN65539 SHI65539:SHJ65539 SRE65539:SRF65539 TBA65539:TBB65539 TKW65539:TKX65539 TUS65539:TUT65539 UEO65539:UEP65539 UOK65539:UOL65539 UYG65539:UYH65539 VIC65539:VID65539 VRY65539:VRZ65539 WBU65539:WBV65539 WLQ65539:WLR65539 WVM65539:WVN65539 E131075:F131075 JA131075:JB131075 SW131075:SX131075 ACS131075:ACT131075 AMO131075:AMP131075 AWK131075:AWL131075 BGG131075:BGH131075 BQC131075:BQD131075 BZY131075:BZZ131075 CJU131075:CJV131075 CTQ131075:CTR131075 DDM131075:DDN131075 DNI131075:DNJ131075 DXE131075:DXF131075 EHA131075:EHB131075 EQW131075:EQX131075 FAS131075:FAT131075 FKO131075:FKP131075 FUK131075:FUL131075 GEG131075:GEH131075 GOC131075:GOD131075 GXY131075:GXZ131075 HHU131075:HHV131075 HRQ131075:HRR131075 IBM131075:IBN131075 ILI131075:ILJ131075 IVE131075:IVF131075 JFA131075:JFB131075 JOW131075:JOX131075 JYS131075:JYT131075 KIO131075:KIP131075 KSK131075:KSL131075 LCG131075:LCH131075 LMC131075:LMD131075 LVY131075:LVZ131075 MFU131075:MFV131075 MPQ131075:MPR131075 MZM131075:MZN131075 NJI131075:NJJ131075 NTE131075:NTF131075 ODA131075:ODB131075 OMW131075:OMX131075 OWS131075:OWT131075 PGO131075:PGP131075 PQK131075:PQL131075 QAG131075:QAH131075 QKC131075:QKD131075 QTY131075:QTZ131075 RDU131075:RDV131075 RNQ131075:RNR131075 RXM131075:RXN131075 SHI131075:SHJ131075 SRE131075:SRF131075 TBA131075:TBB131075 TKW131075:TKX131075 TUS131075:TUT131075 UEO131075:UEP131075 UOK131075:UOL131075 UYG131075:UYH131075 VIC131075:VID131075 VRY131075:VRZ131075 WBU131075:WBV131075 WLQ131075:WLR131075 WVM131075:WVN131075 E196611:F196611 JA196611:JB196611 SW196611:SX196611 ACS196611:ACT196611 AMO196611:AMP196611 AWK196611:AWL196611 BGG196611:BGH196611 BQC196611:BQD196611 BZY196611:BZZ196611 CJU196611:CJV196611 CTQ196611:CTR196611 DDM196611:DDN196611 DNI196611:DNJ196611 DXE196611:DXF196611 EHA196611:EHB196611 EQW196611:EQX196611 FAS196611:FAT196611 FKO196611:FKP196611 FUK196611:FUL196611 GEG196611:GEH196611 GOC196611:GOD196611 GXY196611:GXZ196611 HHU196611:HHV196611 HRQ196611:HRR196611 IBM196611:IBN196611 ILI196611:ILJ196611 IVE196611:IVF196611 JFA196611:JFB196611 JOW196611:JOX196611 JYS196611:JYT196611 KIO196611:KIP196611 KSK196611:KSL196611 LCG196611:LCH196611 LMC196611:LMD196611 LVY196611:LVZ196611 MFU196611:MFV196611 MPQ196611:MPR196611 MZM196611:MZN196611 NJI196611:NJJ196611 NTE196611:NTF196611 ODA196611:ODB196611 OMW196611:OMX196611 OWS196611:OWT196611 PGO196611:PGP196611 PQK196611:PQL196611 QAG196611:QAH196611 QKC196611:QKD196611 QTY196611:QTZ196611 RDU196611:RDV196611 RNQ196611:RNR196611 RXM196611:RXN196611 SHI196611:SHJ196611 SRE196611:SRF196611 TBA196611:TBB196611 TKW196611:TKX196611 TUS196611:TUT196611 UEO196611:UEP196611 UOK196611:UOL196611 UYG196611:UYH196611 VIC196611:VID196611 VRY196611:VRZ196611 WBU196611:WBV196611 WLQ196611:WLR196611 WVM196611:WVN196611 E262147:F262147 JA262147:JB262147 SW262147:SX262147 ACS262147:ACT262147 AMO262147:AMP262147 AWK262147:AWL262147 BGG262147:BGH262147 BQC262147:BQD262147 BZY262147:BZZ262147 CJU262147:CJV262147 CTQ262147:CTR262147 DDM262147:DDN262147 DNI262147:DNJ262147 DXE262147:DXF262147 EHA262147:EHB262147 EQW262147:EQX262147 FAS262147:FAT262147 FKO262147:FKP262147 FUK262147:FUL262147 GEG262147:GEH262147 GOC262147:GOD262147 GXY262147:GXZ262147 HHU262147:HHV262147 HRQ262147:HRR262147 IBM262147:IBN262147 ILI262147:ILJ262147 IVE262147:IVF262147 JFA262147:JFB262147 JOW262147:JOX262147 JYS262147:JYT262147 KIO262147:KIP262147 KSK262147:KSL262147 LCG262147:LCH262147 LMC262147:LMD262147 LVY262147:LVZ262147 MFU262147:MFV262147 MPQ262147:MPR262147 MZM262147:MZN262147 NJI262147:NJJ262147 NTE262147:NTF262147 ODA262147:ODB262147 OMW262147:OMX262147 OWS262147:OWT262147 PGO262147:PGP262147 PQK262147:PQL262147 QAG262147:QAH262147 QKC262147:QKD262147 QTY262147:QTZ262147 RDU262147:RDV262147 RNQ262147:RNR262147 RXM262147:RXN262147 SHI262147:SHJ262147 SRE262147:SRF262147 TBA262147:TBB262147 TKW262147:TKX262147 TUS262147:TUT262147 UEO262147:UEP262147 UOK262147:UOL262147 UYG262147:UYH262147 VIC262147:VID262147 VRY262147:VRZ262147 WBU262147:WBV262147 WLQ262147:WLR262147 WVM262147:WVN262147 E327683:F327683 JA327683:JB327683 SW327683:SX327683 ACS327683:ACT327683 AMO327683:AMP327683 AWK327683:AWL327683 BGG327683:BGH327683 BQC327683:BQD327683 BZY327683:BZZ327683 CJU327683:CJV327683 CTQ327683:CTR327683 DDM327683:DDN327683 DNI327683:DNJ327683 DXE327683:DXF327683 EHA327683:EHB327683 EQW327683:EQX327683 FAS327683:FAT327683 FKO327683:FKP327683 FUK327683:FUL327683 GEG327683:GEH327683 GOC327683:GOD327683 GXY327683:GXZ327683 HHU327683:HHV327683 HRQ327683:HRR327683 IBM327683:IBN327683 ILI327683:ILJ327683 IVE327683:IVF327683 JFA327683:JFB327683 JOW327683:JOX327683 JYS327683:JYT327683 KIO327683:KIP327683 KSK327683:KSL327683 LCG327683:LCH327683 LMC327683:LMD327683 LVY327683:LVZ327683 MFU327683:MFV327683 MPQ327683:MPR327683 MZM327683:MZN327683 NJI327683:NJJ327683 NTE327683:NTF327683 ODA327683:ODB327683 OMW327683:OMX327683 OWS327683:OWT327683 PGO327683:PGP327683 PQK327683:PQL327683 QAG327683:QAH327683 QKC327683:QKD327683 QTY327683:QTZ327683 RDU327683:RDV327683 RNQ327683:RNR327683 RXM327683:RXN327683 SHI327683:SHJ327683 SRE327683:SRF327683 TBA327683:TBB327683 TKW327683:TKX327683 TUS327683:TUT327683 UEO327683:UEP327683 UOK327683:UOL327683 UYG327683:UYH327683 VIC327683:VID327683 VRY327683:VRZ327683 WBU327683:WBV327683 WLQ327683:WLR327683 WVM327683:WVN327683 E393219:F393219 JA393219:JB393219 SW393219:SX393219 ACS393219:ACT393219 AMO393219:AMP393219 AWK393219:AWL393219 BGG393219:BGH393219 BQC393219:BQD393219 BZY393219:BZZ393219 CJU393219:CJV393219 CTQ393219:CTR393219 DDM393219:DDN393219 DNI393219:DNJ393219 DXE393219:DXF393219 EHA393219:EHB393219 EQW393219:EQX393219 FAS393219:FAT393219 FKO393219:FKP393219 FUK393219:FUL393219 GEG393219:GEH393219 GOC393219:GOD393219 GXY393219:GXZ393219 HHU393219:HHV393219 HRQ393219:HRR393219 IBM393219:IBN393219 ILI393219:ILJ393219 IVE393219:IVF393219 JFA393219:JFB393219 JOW393219:JOX393219 JYS393219:JYT393219 KIO393219:KIP393219 KSK393219:KSL393219 LCG393219:LCH393219 LMC393219:LMD393219 LVY393219:LVZ393219 MFU393219:MFV393219 MPQ393219:MPR393219 MZM393219:MZN393219 NJI393219:NJJ393219 NTE393219:NTF393219 ODA393219:ODB393219 OMW393219:OMX393219 OWS393219:OWT393219 PGO393219:PGP393219 PQK393219:PQL393219 QAG393219:QAH393219 QKC393219:QKD393219 QTY393219:QTZ393219 RDU393219:RDV393219 RNQ393219:RNR393219 RXM393219:RXN393219 SHI393219:SHJ393219 SRE393219:SRF393219 TBA393219:TBB393219 TKW393219:TKX393219 TUS393219:TUT393219 UEO393219:UEP393219 UOK393219:UOL393219 UYG393219:UYH393219 VIC393219:VID393219 VRY393219:VRZ393219 WBU393219:WBV393219 WLQ393219:WLR393219 WVM393219:WVN393219 E458755:F458755 JA458755:JB458755 SW458755:SX458755 ACS458755:ACT458755 AMO458755:AMP458755 AWK458755:AWL458755 BGG458755:BGH458755 BQC458755:BQD458755 BZY458755:BZZ458755 CJU458755:CJV458755 CTQ458755:CTR458755 DDM458755:DDN458755 DNI458755:DNJ458755 DXE458755:DXF458755 EHA458755:EHB458755 EQW458755:EQX458755 FAS458755:FAT458755 FKO458755:FKP458755 FUK458755:FUL458755 GEG458755:GEH458755 GOC458755:GOD458755 GXY458755:GXZ458755 HHU458755:HHV458755 HRQ458755:HRR458755 IBM458755:IBN458755 ILI458755:ILJ458755 IVE458755:IVF458755 JFA458755:JFB458755 JOW458755:JOX458755 JYS458755:JYT458755 KIO458755:KIP458755 KSK458755:KSL458755 LCG458755:LCH458755 LMC458755:LMD458755 LVY458755:LVZ458755 MFU458755:MFV458755 MPQ458755:MPR458755 MZM458755:MZN458755 NJI458755:NJJ458755 NTE458755:NTF458755 ODA458755:ODB458755 OMW458755:OMX458755 OWS458755:OWT458755 PGO458755:PGP458755 PQK458755:PQL458755 QAG458755:QAH458755 QKC458755:QKD458755 QTY458755:QTZ458755 RDU458755:RDV458755 RNQ458755:RNR458755 RXM458755:RXN458755 SHI458755:SHJ458755 SRE458755:SRF458755 TBA458755:TBB458755 TKW458755:TKX458755 TUS458755:TUT458755 UEO458755:UEP458755 UOK458755:UOL458755 UYG458755:UYH458755 VIC458755:VID458755 VRY458755:VRZ458755 WBU458755:WBV458755 WLQ458755:WLR458755 WVM458755:WVN458755 E524291:F524291 JA524291:JB524291 SW524291:SX524291 ACS524291:ACT524291 AMO524291:AMP524291 AWK524291:AWL524291 BGG524291:BGH524291 BQC524291:BQD524291 BZY524291:BZZ524291 CJU524291:CJV524291 CTQ524291:CTR524291 DDM524291:DDN524291 DNI524291:DNJ524291 DXE524291:DXF524291 EHA524291:EHB524291 EQW524291:EQX524291 FAS524291:FAT524291 FKO524291:FKP524291 FUK524291:FUL524291 GEG524291:GEH524291 GOC524291:GOD524291 GXY524291:GXZ524291 HHU524291:HHV524291 HRQ524291:HRR524291 IBM524291:IBN524291 ILI524291:ILJ524291 IVE524291:IVF524291 JFA524291:JFB524291 JOW524291:JOX524291 JYS524291:JYT524291 KIO524291:KIP524291 KSK524291:KSL524291 LCG524291:LCH524291 LMC524291:LMD524291 LVY524291:LVZ524291 MFU524291:MFV524291 MPQ524291:MPR524291 MZM524291:MZN524291 NJI524291:NJJ524291 NTE524291:NTF524291 ODA524291:ODB524291 OMW524291:OMX524291 OWS524291:OWT524291 PGO524291:PGP524291 PQK524291:PQL524291 QAG524291:QAH524291 QKC524291:QKD524291 QTY524291:QTZ524291 RDU524291:RDV524291 RNQ524291:RNR524291 RXM524291:RXN524291 SHI524291:SHJ524291 SRE524291:SRF524291 TBA524291:TBB524291 TKW524291:TKX524291 TUS524291:TUT524291 UEO524291:UEP524291 UOK524291:UOL524291 UYG524291:UYH524291 VIC524291:VID524291 VRY524291:VRZ524291 WBU524291:WBV524291 WLQ524291:WLR524291 WVM524291:WVN524291 E589827:F589827 JA589827:JB589827 SW589827:SX589827 ACS589827:ACT589827 AMO589827:AMP589827 AWK589827:AWL589827 BGG589827:BGH589827 BQC589827:BQD589827 BZY589827:BZZ589827 CJU589827:CJV589827 CTQ589827:CTR589827 DDM589827:DDN589827 DNI589827:DNJ589827 DXE589827:DXF589827 EHA589827:EHB589827 EQW589827:EQX589827 FAS589827:FAT589827 FKO589827:FKP589827 FUK589827:FUL589827 GEG589827:GEH589827 GOC589827:GOD589827 GXY589827:GXZ589827 HHU589827:HHV589827 HRQ589827:HRR589827 IBM589827:IBN589827 ILI589827:ILJ589827 IVE589827:IVF589827 JFA589827:JFB589827 JOW589827:JOX589827 JYS589827:JYT589827 KIO589827:KIP589827 KSK589827:KSL589827 LCG589827:LCH589827 LMC589827:LMD589827 LVY589827:LVZ589827 MFU589827:MFV589827 MPQ589827:MPR589827 MZM589827:MZN589827 NJI589827:NJJ589827 NTE589827:NTF589827 ODA589827:ODB589827 OMW589827:OMX589827 OWS589827:OWT589827 PGO589827:PGP589827 PQK589827:PQL589827 QAG589827:QAH589827 QKC589827:QKD589827 QTY589827:QTZ589827 RDU589827:RDV589827 RNQ589827:RNR589827 RXM589827:RXN589827 SHI589827:SHJ589827 SRE589827:SRF589827 TBA589827:TBB589827 TKW589827:TKX589827 TUS589827:TUT589827 UEO589827:UEP589827 UOK589827:UOL589827 UYG589827:UYH589827 VIC589827:VID589827 VRY589827:VRZ589827 WBU589827:WBV589827 WLQ589827:WLR589827 WVM589827:WVN589827 E655363:F655363 JA655363:JB655363 SW655363:SX655363 ACS655363:ACT655363 AMO655363:AMP655363 AWK655363:AWL655363 BGG655363:BGH655363 BQC655363:BQD655363 BZY655363:BZZ655363 CJU655363:CJV655363 CTQ655363:CTR655363 DDM655363:DDN655363 DNI655363:DNJ655363 DXE655363:DXF655363 EHA655363:EHB655363 EQW655363:EQX655363 FAS655363:FAT655363 FKO655363:FKP655363 FUK655363:FUL655363 GEG655363:GEH655363 GOC655363:GOD655363 GXY655363:GXZ655363 HHU655363:HHV655363 HRQ655363:HRR655363 IBM655363:IBN655363 ILI655363:ILJ655363 IVE655363:IVF655363 JFA655363:JFB655363 JOW655363:JOX655363 JYS655363:JYT655363 KIO655363:KIP655363 KSK655363:KSL655363 LCG655363:LCH655363 LMC655363:LMD655363 LVY655363:LVZ655363 MFU655363:MFV655363 MPQ655363:MPR655363 MZM655363:MZN655363 NJI655363:NJJ655363 NTE655363:NTF655363 ODA655363:ODB655363 OMW655363:OMX655363 OWS655363:OWT655363 PGO655363:PGP655363 PQK655363:PQL655363 QAG655363:QAH655363 QKC655363:QKD655363 QTY655363:QTZ655363 RDU655363:RDV655363 RNQ655363:RNR655363 RXM655363:RXN655363 SHI655363:SHJ655363 SRE655363:SRF655363 TBA655363:TBB655363 TKW655363:TKX655363 TUS655363:TUT655363 UEO655363:UEP655363 UOK655363:UOL655363 UYG655363:UYH655363 VIC655363:VID655363 VRY655363:VRZ655363 WBU655363:WBV655363 WLQ655363:WLR655363 WVM655363:WVN655363 E720899:F720899 JA720899:JB720899 SW720899:SX720899 ACS720899:ACT720899 AMO720899:AMP720899 AWK720899:AWL720899 BGG720899:BGH720899 BQC720899:BQD720899 BZY720899:BZZ720899 CJU720899:CJV720899 CTQ720899:CTR720899 DDM720899:DDN720899 DNI720899:DNJ720899 DXE720899:DXF720899 EHA720899:EHB720899 EQW720899:EQX720899 FAS720899:FAT720899 FKO720899:FKP720899 FUK720899:FUL720899 GEG720899:GEH720899 GOC720899:GOD720899 GXY720899:GXZ720899 HHU720899:HHV720899 HRQ720899:HRR720899 IBM720899:IBN720899 ILI720899:ILJ720899 IVE720899:IVF720899 JFA720899:JFB720899 JOW720899:JOX720899 JYS720899:JYT720899 KIO720899:KIP720899 KSK720899:KSL720899 LCG720899:LCH720899 LMC720899:LMD720899 LVY720899:LVZ720899 MFU720899:MFV720899 MPQ720899:MPR720899 MZM720899:MZN720899 NJI720899:NJJ720899 NTE720899:NTF720899 ODA720899:ODB720899 OMW720899:OMX720899 OWS720899:OWT720899 PGO720899:PGP720899 PQK720899:PQL720899 QAG720899:QAH720899 QKC720899:QKD720899 QTY720899:QTZ720899 RDU720899:RDV720899 RNQ720899:RNR720899 RXM720899:RXN720899 SHI720899:SHJ720899 SRE720899:SRF720899 TBA720899:TBB720899 TKW720899:TKX720899 TUS720899:TUT720899 UEO720899:UEP720899 UOK720899:UOL720899 UYG720899:UYH720899 VIC720899:VID720899 VRY720899:VRZ720899 WBU720899:WBV720899 WLQ720899:WLR720899 WVM720899:WVN720899 E786435:F786435 JA786435:JB786435 SW786435:SX786435 ACS786435:ACT786435 AMO786435:AMP786435 AWK786435:AWL786435 BGG786435:BGH786435 BQC786435:BQD786435 BZY786435:BZZ786435 CJU786435:CJV786435 CTQ786435:CTR786435 DDM786435:DDN786435 DNI786435:DNJ786435 DXE786435:DXF786435 EHA786435:EHB786435 EQW786435:EQX786435 FAS786435:FAT786435 FKO786435:FKP786435 FUK786435:FUL786435 GEG786435:GEH786435 GOC786435:GOD786435 GXY786435:GXZ786435 HHU786435:HHV786435 HRQ786435:HRR786435 IBM786435:IBN786435 ILI786435:ILJ786435 IVE786435:IVF786435 JFA786435:JFB786435 JOW786435:JOX786435 JYS786435:JYT786435 KIO786435:KIP786435 KSK786435:KSL786435 LCG786435:LCH786435 LMC786435:LMD786435 LVY786435:LVZ786435 MFU786435:MFV786435 MPQ786435:MPR786435 MZM786435:MZN786435 NJI786435:NJJ786435 NTE786435:NTF786435 ODA786435:ODB786435 OMW786435:OMX786435 OWS786435:OWT786435 PGO786435:PGP786435 PQK786435:PQL786435 QAG786435:QAH786435 QKC786435:QKD786435 QTY786435:QTZ786435 RDU786435:RDV786435 RNQ786435:RNR786435 RXM786435:RXN786435 SHI786435:SHJ786435 SRE786435:SRF786435 TBA786435:TBB786435 TKW786435:TKX786435 TUS786435:TUT786435 UEO786435:UEP786435 UOK786435:UOL786435 UYG786435:UYH786435 VIC786435:VID786435 VRY786435:VRZ786435 WBU786435:WBV786435 WLQ786435:WLR786435 WVM786435:WVN786435 E851971:F851971 JA851971:JB851971 SW851971:SX851971 ACS851971:ACT851971 AMO851971:AMP851971 AWK851971:AWL851971 BGG851971:BGH851971 BQC851971:BQD851971 BZY851971:BZZ851971 CJU851971:CJV851971 CTQ851971:CTR851971 DDM851971:DDN851971 DNI851971:DNJ851971 DXE851971:DXF851971 EHA851971:EHB851971 EQW851971:EQX851971 FAS851971:FAT851971 FKO851971:FKP851971 FUK851971:FUL851971 GEG851971:GEH851971 GOC851971:GOD851971 GXY851971:GXZ851971 HHU851971:HHV851971 HRQ851971:HRR851971 IBM851971:IBN851971 ILI851971:ILJ851971 IVE851971:IVF851971 JFA851971:JFB851971 JOW851971:JOX851971 JYS851971:JYT851971 KIO851971:KIP851971 KSK851971:KSL851971 LCG851971:LCH851971 LMC851971:LMD851971 LVY851971:LVZ851971 MFU851971:MFV851971 MPQ851971:MPR851971 MZM851971:MZN851971 NJI851971:NJJ851971 NTE851971:NTF851971 ODA851971:ODB851971 OMW851971:OMX851971 OWS851971:OWT851971 PGO851971:PGP851971 PQK851971:PQL851971 QAG851971:QAH851971 QKC851971:QKD851971 QTY851971:QTZ851971 RDU851971:RDV851971 RNQ851971:RNR851971 RXM851971:RXN851971 SHI851971:SHJ851971 SRE851971:SRF851971 TBA851971:TBB851971 TKW851971:TKX851971 TUS851971:TUT851971 UEO851971:UEP851971 UOK851971:UOL851971 UYG851971:UYH851971 VIC851971:VID851971 VRY851971:VRZ851971 WBU851971:WBV851971 WLQ851971:WLR851971 WVM851971:WVN851971 E917507:F917507 JA917507:JB917507 SW917507:SX917507 ACS917507:ACT917507 AMO917507:AMP917507 AWK917507:AWL917507 BGG917507:BGH917507 BQC917507:BQD917507 BZY917507:BZZ917507 CJU917507:CJV917507 CTQ917507:CTR917507 DDM917507:DDN917507 DNI917507:DNJ917507 DXE917507:DXF917507 EHA917507:EHB917507 EQW917507:EQX917507 FAS917507:FAT917507 FKO917507:FKP917507 FUK917507:FUL917507 GEG917507:GEH917507 GOC917507:GOD917507 GXY917507:GXZ917507 HHU917507:HHV917507 HRQ917507:HRR917507 IBM917507:IBN917507 ILI917507:ILJ917507 IVE917507:IVF917507 JFA917507:JFB917507 JOW917507:JOX917507 JYS917507:JYT917507 KIO917507:KIP917507 KSK917507:KSL917507 LCG917507:LCH917507 LMC917507:LMD917507 LVY917507:LVZ917507 MFU917507:MFV917507 MPQ917507:MPR917507 MZM917507:MZN917507 NJI917507:NJJ917507 NTE917507:NTF917507 ODA917507:ODB917507 OMW917507:OMX917507 OWS917507:OWT917507 PGO917507:PGP917507 PQK917507:PQL917507 QAG917507:QAH917507 QKC917507:QKD917507 QTY917507:QTZ917507 RDU917507:RDV917507 RNQ917507:RNR917507 RXM917507:RXN917507 SHI917507:SHJ917507 SRE917507:SRF917507 TBA917507:TBB917507 TKW917507:TKX917507 TUS917507:TUT917507 UEO917507:UEP917507 UOK917507:UOL917507 UYG917507:UYH917507 VIC917507:VID917507 VRY917507:VRZ917507 WBU917507:WBV917507 WLQ917507:WLR917507 WVM917507:WVN917507 E983043:F983043 JA983043:JB983043 SW983043:SX983043 ACS983043:ACT983043 AMO983043:AMP983043 AWK983043:AWL983043 BGG983043:BGH983043 BQC983043:BQD983043 BZY983043:BZZ983043 CJU983043:CJV983043 CTQ983043:CTR983043 DDM983043:DDN983043 DNI983043:DNJ983043 DXE983043:DXF983043 EHA983043:EHB983043 EQW983043:EQX983043 FAS983043:FAT983043 FKO983043:FKP983043 FUK983043:FUL983043 GEG983043:GEH983043 GOC983043:GOD983043 GXY983043:GXZ983043 HHU983043:HHV983043 HRQ983043:HRR983043 IBM983043:IBN983043 ILI983043:ILJ983043 IVE983043:IVF983043 JFA983043:JFB983043 JOW983043:JOX983043 JYS983043:JYT983043 KIO983043:KIP983043 KSK983043:KSL983043 LCG983043:LCH983043 LMC983043:LMD983043 LVY983043:LVZ983043 MFU983043:MFV983043 MPQ983043:MPR983043 MZM983043:MZN983043 NJI983043:NJJ983043 NTE983043:NTF983043 ODA983043:ODB983043 OMW983043:OMX983043 OWS983043:OWT983043 PGO983043:PGP983043 PQK983043:PQL983043 QAG983043:QAH983043 QKC983043:QKD983043 QTY983043:QTZ983043 RDU983043:RDV983043 RNQ983043:RNR983043 RXM983043:RXN983043 SHI983043:SHJ983043 SRE983043:SRF983043 TBA983043:TBB983043 TKW983043:TKX983043 TUS983043:TUT983043 UEO983043:UEP983043 UOK983043:UOL983043 UYG983043:UYH983043 VIC983043:VID983043 VRY983043:VRZ983043 WBU983043:WBV983043 WLQ983043:WLR983043 WVM983043:WVN983043" xr:uid="{B4A3D57F-AFF3-E44D-9F3C-6850C7980915}">
      <formula1>$S$13:$S$22</formula1>
    </dataValidation>
    <dataValidation type="list" allowBlank="1" showInputMessage="1" showErrorMessage="1" sqref="A12:B22 IW12:IX22 SS12:ST22 ACO12:ACP22 AMK12:AML22 AWG12:AWH22 BGC12:BGD22 BPY12:BPZ22 BZU12:BZV22 CJQ12:CJR22 CTM12:CTN22 DDI12:DDJ22 DNE12:DNF22 DXA12:DXB22 EGW12:EGX22 EQS12:EQT22 FAO12:FAP22 FKK12:FKL22 FUG12:FUH22 GEC12:GED22 GNY12:GNZ22 GXU12:GXV22 HHQ12:HHR22 HRM12:HRN22 IBI12:IBJ22 ILE12:ILF22 IVA12:IVB22 JEW12:JEX22 JOS12:JOT22 JYO12:JYP22 KIK12:KIL22 KSG12:KSH22 LCC12:LCD22 LLY12:LLZ22 LVU12:LVV22 MFQ12:MFR22 MPM12:MPN22 MZI12:MZJ22 NJE12:NJF22 NTA12:NTB22 OCW12:OCX22 OMS12:OMT22 OWO12:OWP22 PGK12:PGL22 PQG12:PQH22 QAC12:QAD22 QJY12:QJZ22 QTU12:QTV22 RDQ12:RDR22 RNM12:RNN22 RXI12:RXJ22 SHE12:SHF22 SRA12:SRB22 TAW12:TAX22 TKS12:TKT22 TUO12:TUP22 UEK12:UEL22 UOG12:UOH22 UYC12:UYD22 VHY12:VHZ22 VRU12:VRV22 WBQ12:WBR22 WLM12:WLN22 WVI12:WVJ22 A65548:B65558 IW65548:IX65558 SS65548:ST65558 ACO65548:ACP65558 AMK65548:AML65558 AWG65548:AWH65558 BGC65548:BGD65558 BPY65548:BPZ65558 BZU65548:BZV65558 CJQ65548:CJR65558 CTM65548:CTN65558 DDI65548:DDJ65558 DNE65548:DNF65558 DXA65548:DXB65558 EGW65548:EGX65558 EQS65548:EQT65558 FAO65548:FAP65558 FKK65548:FKL65558 FUG65548:FUH65558 GEC65548:GED65558 GNY65548:GNZ65558 GXU65548:GXV65558 HHQ65548:HHR65558 HRM65548:HRN65558 IBI65548:IBJ65558 ILE65548:ILF65558 IVA65548:IVB65558 JEW65548:JEX65558 JOS65548:JOT65558 JYO65548:JYP65558 KIK65548:KIL65558 KSG65548:KSH65558 LCC65548:LCD65558 LLY65548:LLZ65558 LVU65548:LVV65558 MFQ65548:MFR65558 MPM65548:MPN65558 MZI65548:MZJ65558 NJE65548:NJF65558 NTA65548:NTB65558 OCW65548:OCX65558 OMS65548:OMT65558 OWO65548:OWP65558 PGK65548:PGL65558 PQG65548:PQH65558 QAC65548:QAD65558 QJY65548:QJZ65558 QTU65548:QTV65558 RDQ65548:RDR65558 RNM65548:RNN65558 RXI65548:RXJ65558 SHE65548:SHF65558 SRA65548:SRB65558 TAW65548:TAX65558 TKS65548:TKT65558 TUO65548:TUP65558 UEK65548:UEL65558 UOG65548:UOH65558 UYC65548:UYD65558 VHY65548:VHZ65558 VRU65548:VRV65558 WBQ65548:WBR65558 WLM65548:WLN65558 WVI65548:WVJ65558 A131084:B131094 IW131084:IX131094 SS131084:ST131094 ACO131084:ACP131094 AMK131084:AML131094 AWG131084:AWH131094 BGC131084:BGD131094 BPY131084:BPZ131094 BZU131084:BZV131094 CJQ131084:CJR131094 CTM131084:CTN131094 DDI131084:DDJ131094 DNE131084:DNF131094 DXA131084:DXB131094 EGW131084:EGX131094 EQS131084:EQT131094 FAO131084:FAP131094 FKK131084:FKL131094 FUG131084:FUH131094 GEC131084:GED131094 GNY131084:GNZ131094 GXU131084:GXV131094 HHQ131084:HHR131094 HRM131084:HRN131094 IBI131084:IBJ131094 ILE131084:ILF131094 IVA131084:IVB131094 JEW131084:JEX131094 JOS131084:JOT131094 JYO131084:JYP131094 KIK131084:KIL131094 KSG131084:KSH131094 LCC131084:LCD131094 LLY131084:LLZ131094 LVU131084:LVV131094 MFQ131084:MFR131094 MPM131084:MPN131094 MZI131084:MZJ131094 NJE131084:NJF131094 NTA131084:NTB131094 OCW131084:OCX131094 OMS131084:OMT131094 OWO131084:OWP131094 PGK131084:PGL131094 PQG131084:PQH131094 QAC131084:QAD131094 QJY131084:QJZ131094 QTU131084:QTV131094 RDQ131084:RDR131094 RNM131084:RNN131094 RXI131084:RXJ131094 SHE131084:SHF131094 SRA131084:SRB131094 TAW131084:TAX131094 TKS131084:TKT131094 TUO131084:TUP131094 UEK131084:UEL131094 UOG131084:UOH131094 UYC131084:UYD131094 VHY131084:VHZ131094 VRU131084:VRV131094 WBQ131084:WBR131094 WLM131084:WLN131094 WVI131084:WVJ131094 A196620:B196630 IW196620:IX196630 SS196620:ST196630 ACO196620:ACP196630 AMK196620:AML196630 AWG196620:AWH196630 BGC196620:BGD196630 BPY196620:BPZ196630 BZU196620:BZV196630 CJQ196620:CJR196630 CTM196620:CTN196630 DDI196620:DDJ196630 DNE196620:DNF196630 DXA196620:DXB196630 EGW196620:EGX196630 EQS196620:EQT196630 FAO196620:FAP196630 FKK196620:FKL196630 FUG196620:FUH196630 GEC196620:GED196630 GNY196620:GNZ196630 GXU196620:GXV196630 HHQ196620:HHR196630 HRM196620:HRN196630 IBI196620:IBJ196630 ILE196620:ILF196630 IVA196620:IVB196630 JEW196620:JEX196630 JOS196620:JOT196630 JYO196620:JYP196630 KIK196620:KIL196630 KSG196620:KSH196630 LCC196620:LCD196630 LLY196620:LLZ196630 LVU196620:LVV196630 MFQ196620:MFR196630 MPM196620:MPN196630 MZI196620:MZJ196630 NJE196620:NJF196630 NTA196620:NTB196630 OCW196620:OCX196630 OMS196620:OMT196630 OWO196620:OWP196630 PGK196620:PGL196630 PQG196620:PQH196630 QAC196620:QAD196630 QJY196620:QJZ196630 QTU196620:QTV196630 RDQ196620:RDR196630 RNM196620:RNN196630 RXI196620:RXJ196630 SHE196620:SHF196630 SRA196620:SRB196630 TAW196620:TAX196630 TKS196620:TKT196630 TUO196620:TUP196630 UEK196620:UEL196630 UOG196620:UOH196630 UYC196620:UYD196630 VHY196620:VHZ196630 VRU196620:VRV196630 WBQ196620:WBR196630 WLM196620:WLN196630 WVI196620:WVJ196630 A262156:B262166 IW262156:IX262166 SS262156:ST262166 ACO262156:ACP262166 AMK262156:AML262166 AWG262156:AWH262166 BGC262156:BGD262166 BPY262156:BPZ262166 BZU262156:BZV262166 CJQ262156:CJR262166 CTM262156:CTN262166 DDI262156:DDJ262166 DNE262156:DNF262166 DXA262156:DXB262166 EGW262156:EGX262166 EQS262156:EQT262166 FAO262156:FAP262166 FKK262156:FKL262166 FUG262156:FUH262166 GEC262156:GED262166 GNY262156:GNZ262166 GXU262156:GXV262166 HHQ262156:HHR262166 HRM262156:HRN262166 IBI262156:IBJ262166 ILE262156:ILF262166 IVA262156:IVB262166 JEW262156:JEX262166 JOS262156:JOT262166 JYO262156:JYP262166 KIK262156:KIL262166 KSG262156:KSH262166 LCC262156:LCD262166 LLY262156:LLZ262166 LVU262156:LVV262166 MFQ262156:MFR262166 MPM262156:MPN262166 MZI262156:MZJ262166 NJE262156:NJF262166 NTA262156:NTB262166 OCW262156:OCX262166 OMS262156:OMT262166 OWO262156:OWP262166 PGK262156:PGL262166 PQG262156:PQH262166 QAC262156:QAD262166 QJY262156:QJZ262166 QTU262156:QTV262166 RDQ262156:RDR262166 RNM262156:RNN262166 RXI262156:RXJ262166 SHE262156:SHF262166 SRA262156:SRB262166 TAW262156:TAX262166 TKS262156:TKT262166 TUO262156:TUP262166 UEK262156:UEL262166 UOG262156:UOH262166 UYC262156:UYD262166 VHY262156:VHZ262166 VRU262156:VRV262166 WBQ262156:WBR262166 WLM262156:WLN262166 WVI262156:WVJ262166 A327692:B327702 IW327692:IX327702 SS327692:ST327702 ACO327692:ACP327702 AMK327692:AML327702 AWG327692:AWH327702 BGC327692:BGD327702 BPY327692:BPZ327702 BZU327692:BZV327702 CJQ327692:CJR327702 CTM327692:CTN327702 DDI327692:DDJ327702 DNE327692:DNF327702 DXA327692:DXB327702 EGW327692:EGX327702 EQS327692:EQT327702 FAO327692:FAP327702 FKK327692:FKL327702 FUG327692:FUH327702 GEC327692:GED327702 GNY327692:GNZ327702 GXU327692:GXV327702 HHQ327692:HHR327702 HRM327692:HRN327702 IBI327692:IBJ327702 ILE327692:ILF327702 IVA327692:IVB327702 JEW327692:JEX327702 JOS327692:JOT327702 JYO327692:JYP327702 KIK327692:KIL327702 KSG327692:KSH327702 LCC327692:LCD327702 LLY327692:LLZ327702 LVU327692:LVV327702 MFQ327692:MFR327702 MPM327692:MPN327702 MZI327692:MZJ327702 NJE327692:NJF327702 NTA327692:NTB327702 OCW327692:OCX327702 OMS327692:OMT327702 OWO327692:OWP327702 PGK327692:PGL327702 PQG327692:PQH327702 QAC327692:QAD327702 QJY327692:QJZ327702 QTU327692:QTV327702 RDQ327692:RDR327702 RNM327692:RNN327702 RXI327692:RXJ327702 SHE327692:SHF327702 SRA327692:SRB327702 TAW327692:TAX327702 TKS327692:TKT327702 TUO327692:TUP327702 UEK327692:UEL327702 UOG327692:UOH327702 UYC327692:UYD327702 VHY327692:VHZ327702 VRU327692:VRV327702 WBQ327692:WBR327702 WLM327692:WLN327702 WVI327692:WVJ327702 A393228:B393238 IW393228:IX393238 SS393228:ST393238 ACO393228:ACP393238 AMK393228:AML393238 AWG393228:AWH393238 BGC393228:BGD393238 BPY393228:BPZ393238 BZU393228:BZV393238 CJQ393228:CJR393238 CTM393228:CTN393238 DDI393228:DDJ393238 DNE393228:DNF393238 DXA393228:DXB393238 EGW393228:EGX393238 EQS393228:EQT393238 FAO393228:FAP393238 FKK393228:FKL393238 FUG393228:FUH393238 GEC393228:GED393238 GNY393228:GNZ393238 GXU393228:GXV393238 HHQ393228:HHR393238 HRM393228:HRN393238 IBI393228:IBJ393238 ILE393228:ILF393238 IVA393228:IVB393238 JEW393228:JEX393238 JOS393228:JOT393238 JYO393228:JYP393238 KIK393228:KIL393238 KSG393228:KSH393238 LCC393228:LCD393238 LLY393228:LLZ393238 LVU393228:LVV393238 MFQ393228:MFR393238 MPM393228:MPN393238 MZI393228:MZJ393238 NJE393228:NJF393238 NTA393228:NTB393238 OCW393228:OCX393238 OMS393228:OMT393238 OWO393228:OWP393238 PGK393228:PGL393238 PQG393228:PQH393238 QAC393228:QAD393238 QJY393228:QJZ393238 QTU393228:QTV393238 RDQ393228:RDR393238 RNM393228:RNN393238 RXI393228:RXJ393238 SHE393228:SHF393238 SRA393228:SRB393238 TAW393228:TAX393238 TKS393228:TKT393238 TUO393228:TUP393238 UEK393228:UEL393238 UOG393228:UOH393238 UYC393228:UYD393238 VHY393228:VHZ393238 VRU393228:VRV393238 WBQ393228:WBR393238 WLM393228:WLN393238 WVI393228:WVJ393238 A458764:B458774 IW458764:IX458774 SS458764:ST458774 ACO458764:ACP458774 AMK458764:AML458774 AWG458764:AWH458774 BGC458764:BGD458774 BPY458764:BPZ458774 BZU458764:BZV458774 CJQ458764:CJR458774 CTM458764:CTN458774 DDI458764:DDJ458774 DNE458764:DNF458774 DXA458764:DXB458774 EGW458764:EGX458774 EQS458764:EQT458774 FAO458764:FAP458774 FKK458764:FKL458774 FUG458764:FUH458774 GEC458764:GED458774 GNY458764:GNZ458774 GXU458764:GXV458774 HHQ458764:HHR458774 HRM458764:HRN458774 IBI458764:IBJ458774 ILE458764:ILF458774 IVA458764:IVB458774 JEW458764:JEX458774 JOS458764:JOT458774 JYO458764:JYP458774 KIK458764:KIL458774 KSG458764:KSH458774 LCC458764:LCD458774 LLY458764:LLZ458774 LVU458764:LVV458774 MFQ458764:MFR458774 MPM458764:MPN458774 MZI458764:MZJ458774 NJE458764:NJF458774 NTA458764:NTB458774 OCW458764:OCX458774 OMS458764:OMT458774 OWO458764:OWP458774 PGK458764:PGL458774 PQG458764:PQH458774 QAC458764:QAD458774 QJY458764:QJZ458774 QTU458764:QTV458774 RDQ458764:RDR458774 RNM458764:RNN458774 RXI458764:RXJ458774 SHE458764:SHF458774 SRA458764:SRB458774 TAW458764:TAX458774 TKS458764:TKT458774 TUO458764:TUP458774 UEK458764:UEL458774 UOG458764:UOH458774 UYC458764:UYD458774 VHY458764:VHZ458774 VRU458764:VRV458774 WBQ458764:WBR458774 WLM458764:WLN458774 WVI458764:WVJ458774 A524300:B524310 IW524300:IX524310 SS524300:ST524310 ACO524300:ACP524310 AMK524300:AML524310 AWG524300:AWH524310 BGC524300:BGD524310 BPY524300:BPZ524310 BZU524300:BZV524310 CJQ524300:CJR524310 CTM524300:CTN524310 DDI524300:DDJ524310 DNE524300:DNF524310 DXA524300:DXB524310 EGW524300:EGX524310 EQS524300:EQT524310 FAO524300:FAP524310 FKK524300:FKL524310 FUG524300:FUH524310 GEC524300:GED524310 GNY524300:GNZ524310 GXU524300:GXV524310 HHQ524300:HHR524310 HRM524300:HRN524310 IBI524300:IBJ524310 ILE524300:ILF524310 IVA524300:IVB524310 JEW524300:JEX524310 JOS524300:JOT524310 JYO524300:JYP524310 KIK524300:KIL524310 KSG524300:KSH524310 LCC524300:LCD524310 LLY524300:LLZ524310 LVU524300:LVV524310 MFQ524300:MFR524310 MPM524300:MPN524310 MZI524300:MZJ524310 NJE524300:NJF524310 NTA524300:NTB524310 OCW524300:OCX524310 OMS524300:OMT524310 OWO524300:OWP524310 PGK524300:PGL524310 PQG524300:PQH524310 QAC524300:QAD524310 QJY524300:QJZ524310 QTU524300:QTV524310 RDQ524300:RDR524310 RNM524300:RNN524310 RXI524300:RXJ524310 SHE524300:SHF524310 SRA524300:SRB524310 TAW524300:TAX524310 TKS524300:TKT524310 TUO524300:TUP524310 UEK524300:UEL524310 UOG524300:UOH524310 UYC524300:UYD524310 VHY524300:VHZ524310 VRU524300:VRV524310 WBQ524300:WBR524310 WLM524300:WLN524310 WVI524300:WVJ524310 A589836:B589846 IW589836:IX589846 SS589836:ST589846 ACO589836:ACP589846 AMK589836:AML589846 AWG589836:AWH589846 BGC589836:BGD589846 BPY589836:BPZ589846 BZU589836:BZV589846 CJQ589836:CJR589846 CTM589836:CTN589846 DDI589836:DDJ589846 DNE589836:DNF589846 DXA589836:DXB589846 EGW589836:EGX589846 EQS589836:EQT589846 FAO589836:FAP589846 FKK589836:FKL589846 FUG589836:FUH589846 GEC589836:GED589846 GNY589836:GNZ589846 GXU589836:GXV589846 HHQ589836:HHR589846 HRM589836:HRN589846 IBI589836:IBJ589846 ILE589836:ILF589846 IVA589836:IVB589846 JEW589836:JEX589846 JOS589836:JOT589846 JYO589836:JYP589846 KIK589836:KIL589846 KSG589836:KSH589846 LCC589836:LCD589846 LLY589836:LLZ589846 LVU589836:LVV589846 MFQ589836:MFR589846 MPM589836:MPN589846 MZI589836:MZJ589846 NJE589836:NJF589846 NTA589836:NTB589846 OCW589836:OCX589846 OMS589836:OMT589846 OWO589836:OWP589846 PGK589836:PGL589846 PQG589836:PQH589846 QAC589836:QAD589846 QJY589836:QJZ589846 QTU589836:QTV589846 RDQ589836:RDR589846 RNM589836:RNN589846 RXI589836:RXJ589846 SHE589836:SHF589846 SRA589836:SRB589846 TAW589836:TAX589846 TKS589836:TKT589846 TUO589836:TUP589846 UEK589836:UEL589846 UOG589836:UOH589846 UYC589836:UYD589846 VHY589836:VHZ589846 VRU589836:VRV589846 WBQ589836:WBR589846 WLM589836:WLN589846 WVI589836:WVJ589846 A655372:B655382 IW655372:IX655382 SS655372:ST655382 ACO655372:ACP655382 AMK655372:AML655382 AWG655372:AWH655382 BGC655372:BGD655382 BPY655372:BPZ655382 BZU655372:BZV655382 CJQ655372:CJR655382 CTM655372:CTN655382 DDI655372:DDJ655382 DNE655372:DNF655382 DXA655372:DXB655382 EGW655372:EGX655382 EQS655372:EQT655382 FAO655372:FAP655382 FKK655372:FKL655382 FUG655372:FUH655382 GEC655372:GED655382 GNY655372:GNZ655382 GXU655372:GXV655382 HHQ655372:HHR655382 HRM655372:HRN655382 IBI655372:IBJ655382 ILE655372:ILF655382 IVA655372:IVB655382 JEW655372:JEX655382 JOS655372:JOT655382 JYO655372:JYP655382 KIK655372:KIL655382 KSG655372:KSH655382 LCC655372:LCD655382 LLY655372:LLZ655382 LVU655372:LVV655382 MFQ655372:MFR655382 MPM655372:MPN655382 MZI655372:MZJ655382 NJE655372:NJF655382 NTA655372:NTB655382 OCW655372:OCX655382 OMS655372:OMT655382 OWO655372:OWP655382 PGK655372:PGL655382 PQG655372:PQH655382 QAC655372:QAD655382 QJY655372:QJZ655382 QTU655372:QTV655382 RDQ655372:RDR655382 RNM655372:RNN655382 RXI655372:RXJ655382 SHE655372:SHF655382 SRA655372:SRB655382 TAW655372:TAX655382 TKS655372:TKT655382 TUO655372:TUP655382 UEK655372:UEL655382 UOG655372:UOH655382 UYC655372:UYD655382 VHY655372:VHZ655382 VRU655372:VRV655382 WBQ655372:WBR655382 WLM655372:WLN655382 WVI655372:WVJ655382 A720908:B720918 IW720908:IX720918 SS720908:ST720918 ACO720908:ACP720918 AMK720908:AML720918 AWG720908:AWH720918 BGC720908:BGD720918 BPY720908:BPZ720918 BZU720908:BZV720918 CJQ720908:CJR720918 CTM720908:CTN720918 DDI720908:DDJ720918 DNE720908:DNF720918 DXA720908:DXB720918 EGW720908:EGX720918 EQS720908:EQT720918 FAO720908:FAP720918 FKK720908:FKL720918 FUG720908:FUH720918 GEC720908:GED720918 GNY720908:GNZ720918 GXU720908:GXV720918 HHQ720908:HHR720918 HRM720908:HRN720918 IBI720908:IBJ720918 ILE720908:ILF720918 IVA720908:IVB720918 JEW720908:JEX720918 JOS720908:JOT720918 JYO720908:JYP720918 KIK720908:KIL720918 KSG720908:KSH720918 LCC720908:LCD720918 LLY720908:LLZ720918 LVU720908:LVV720918 MFQ720908:MFR720918 MPM720908:MPN720918 MZI720908:MZJ720918 NJE720908:NJF720918 NTA720908:NTB720918 OCW720908:OCX720918 OMS720908:OMT720918 OWO720908:OWP720918 PGK720908:PGL720918 PQG720908:PQH720918 QAC720908:QAD720918 QJY720908:QJZ720918 QTU720908:QTV720918 RDQ720908:RDR720918 RNM720908:RNN720918 RXI720908:RXJ720918 SHE720908:SHF720918 SRA720908:SRB720918 TAW720908:TAX720918 TKS720908:TKT720918 TUO720908:TUP720918 UEK720908:UEL720918 UOG720908:UOH720918 UYC720908:UYD720918 VHY720908:VHZ720918 VRU720908:VRV720918 WBQ720908:WBR720918 WLM720908:WLN720918 WVI720908:WVJ720918 A786444:B786454 IW786444:IX786454 SS786444:ST786454 ACO786444:ACP786454 AMK786444:AML786454 AWG786444:AWH786454 BGC786444:BGD786454 BPY786444:BPZ786454 BZU786444:BZV786454 CJQ786444:CJR786454 CTM786444:CTN786454 DDI786444:DDJ786454 DNE786444:DNF786454 DXA786444:DXB786454 EGW786444:EGX786454 EQS786444:EQT786454 FAO786444:FAP786454 FKK786444:FKL786454 FUG786444:FUH786454 GEC786444:GED786454 GNY786444:GNZ786454 GXU786444:GXV786454 HHQ786444:HHR786454 HRM786444:HRN786454 IBI786444:IBJ786454 ILE786444:ILF786454 IVA786444:IVB786454 JEW786444:JEX786454 JOS786444:JOT786454 JYO786444:JYP786454 KIK786444:KIL786454 KSG786444:KSH786454 LCC786444:LCD786454 LLY786444:LLZ786454 LVU786444:LVV786454 MFQ786444:MFR786454 MPM786444:MPN786454 MZI786444:MZJ786454 NJE786444:NJF786454 NTA786444:NTB786454 OCW786444:OCX786454 OMS786444:OMT786454 OWO786444:OWP786454 PGK786444:PGL786454 PQG786444:PQH786454 QAC786444:QAD786454 QJY786444:QJZ786454 QTU786444:QTV786454 RDQ786444:RDR786454 RNM786444:RNN786454 RXI786444:RXJ786454 SHE786444:SHF786454 SRA786444:SRB786454 TAW786444:TAX786454 TKS786444:TKT786454 TUO786444:TUP786454 UEK786444:UEL786454 UOG786444:UOH786454 UYC786444:UYD786454 VHY786444:VHZ786454 VRU786444:VRV786454 WBQ786444:WBR786454 WLM786444:WLN786454 WVI786444:WVJ786454 A851980:B851990 IW851980:IX851990 SS851980:ST851990 ACO851980:ACP851990 AMK851980:AML851990 AWG851980:AWH851990 BGC851980:BGD851990 BPY851980:BPZ851990 BZU851980:BZV851990 CJQ851980:CJR851990 CTM851980:CTN851990 DDI851980:DDJ851990 DNE851980:DNF851990 DXA851980:DXB851990 EGW851980:EGX851990 EQS851980:EQT851990 FAO851980:FAP851990 FKK851980:FKL851990 FUG851980:FUH851990 GEC851980:GED851990 GNY851980:GNZ851990 GXU851980:GXV851990 HHQ851980:HHR851990 HRM851980:HRN851990 IBI851980:IBJ851990 ILE851980:ILF851990 IVA851980:IVB851990 JEW851980:JEX851990 JOS851980:JOT851990 JYO851980:JYP851990 KIK851980:KIL851990 KSG851980:KSH851990 LCC851980:LCD851990 LLY851980:LLZ851990 LVU851980:LVV851990 MFQ851980:MFR851990 MPM851980:MPN851990 MZI851980:MZJ851990 NJE851980:NJF851990 NTA851980:NTB851990 OCW851980:OCX851990 OMS851980:OMT851990 OWO851980:OWP851990 PGK851980:PGL851990 PQG851980:PQH851990 QAC851980:QAD851990 QJY851980:QJZ851990 QTU851980:QTV851990 RDQ851980:RDR851990 RNM851980:RNN851990 RXI851980:RXJ851990 SHE851980:SHF851990 SRA851980:SRB851990 TAW851980:TAX851990 TKS851980:TKT851990 TUO851980:TUP851990 UEK851980:UEL851990 UOG851980:UOH851990 UYC851980:UYD851990 VHY851980:VHZ851990 VRU851980:VRV851990 WBQ851980:WBR851990 WLM851980:WLN851990 WVI851980:WVJ851990 A917516:B917526 IW917516:IX917526 SS917516:ST917526 ACO917516:ACP917526 AMK917516:AML917526 AWG917516:AWH917526 BGC917516:BGD917526 BPY917516:BPZ917526 BZU917516:BZV917526 CJQ917516:CJR917526 CTM917516:CTN917526 DDI917516:DDJ917526 DNE917516:DNF917526 DXA917516:DXB917526 EGW917516:EGX917526 EQS917516:EQT917526 FAO917516:FAP917526 FKK917516:FKL917526 FUG917516:FUH917526 GEC917516:GED917526 GNY917516:GNZ917526 GXU917516:GXV917526 HHQ917516:HHR917526 HRM917516:HRN917526 IBI917516:IBJ917526 ILE917516:ILF917526 IVA917516:IVB917526 JEW917516:JEX917526 JOS917516:JOT917526 JYO917516:JYP917526 KIK917516:KIL917526 KSG917516:KSH917526 LCC917516:LCD917526 LLY917516:LLZ917526 LVU917516:LVV917526 MFQ917516:MFR917526 MPM917516:MPN917526 MZI917516:MZJ917526 NJE917516:NJF917526 NTA917516:NTB917526 OCW917516:OCX917526 OMS917516:OMT917526 OWO917516:OWP917526 PGK917516:PGL917526 PQG917516:PQH917526 QAC917516:QAD917526 QJY917516:QJZ917526 QTU917516:QTV917526 RDQ917516:RDR917526 RNM917516:RNN917526 RXI917516:RXJ917526 SHE917516:SHF917526 SRA917516:SRB917526 TAW917516:TAX917526 TKS917516:TKT917526 TUO917516:TUP917526 UEK917516:UEL917526 UOG917516:UOH917526 UYC917516:UYD917526 VHY917516:VHZ917526 VRU917516:VRV917526 WBQ917516:WBR917526 WLM917516:WLN917526 WVI917516:WVJ917526 A983052:B983062 IW983052:IX983062 SS983052:ST983062 ACO983052:ACP983062 AMK983052:AML983062 AWG983052:AWH983062 BGC983052:BGD983062 BPY983052:BPZ983062 BZU983052:BZV983062 CJQ983052:CJR983062 CTM983052:CTN983062 DDI983052:DDJ983062 DNE983052:DNF983062 DXA983052:DXB983062 EGW983052:EGX983062 EQS983052:EQT983062 FAO983052:FAP983062 FKK983052:FKL983062 FUG983052:FUH983062 GEC983052:GED983062 GNY983052:GNZ983062 GXU983052:GXV983062 HHQ983052:HHR983062 HRM983052:HRN983062 IBI983052:IBJ983062 ILE983052:ILF983062 IVA983052:IVB983062 JEW983052:JEX983062 JOS983052:JOT983062 JYO983052:JYP983062 KIK983052:KIL983062 KSG983052:KSH983062 LCC983052:LCD983062 LLY983052:LLZ983062 LVU983052:LVV983062 MFQ983052:MFR983062 MPM983052:MPN983062 MZI983052:MZJ983062 NJE983052:NJF983062 NTA983052:NTB983062 OCW983052:OCX983062 OMS983052:OMT983062 OWO983052:OWP983062 PGK983052:PGL983062 PQG983052:PQH983062 QAC983052:QAD983062 QJY983052:QJZ983062 QTU983052:QTV983062 RDQ983052:RDR983062 RNM983052:RNN983062 RXI983052:RXJ983062 SHE983052:SHF983062 SRA983052:SRB983062 TAW983052:TAX983062 TKS983052:TKT983062 TUO983052:TUP983062 UEK983052:UEL983062 UOG983052:UOH983062 UYC983052:UYD983062 VHY983052:VHZ983062 VRU983052:VRV983062 WBQ983052:WBR983062 WLM983052:WLN983062 WVI983052:WVJ983062" xr:uid="{730B56F6-539D-EB45-BF6F-BC0B5AC01DA7}">
      <formula1>$R$11:$R$39</formula1>
    </dataValidation>
    <dataValidation type="list" allowBlank="1" showInputMessage="1" showErrorMessage="1" sqref="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WVU983066" xr:uid="{0C355D0D-8E51-BB4F-B82C-A215FE11D1AE}">
      <formula1>$S$11:$S$40</formula1>
    </dataValidation>
    <dataValidation type="list" allowBlank="1" showInputMessage="1" showErrorMessage="1" sqref="J3:M3 JF3:JI3 TB3:TE3 ACX3:ADA3 AMT3:AMW3 AWP3:AWS3 BGL3:BGO3 BQH3:BQK3 CAD3:CAG3 CJZ3:CKC3 CTV3:CTY3 DDR3:DDU3 DNN3:DNQ3 DXJ3:DXM3 EHF3:EHI3 ERB3:ERE3 FAX3:FBA3 FKT3:FKW3 FUP3:FUS3 GEL3:GEO3 GOH3:GOK3 GYD3:GYG3 HHZ3:HIC3 HRV3:HRY3 IBR3:IBU3 ILN3:ILQ3 IVJ3:IVM3 JFF3:JFI3 JPB3:JPE3 JYX3:JZA3 KIT3:KIW3 KSP3:KSS3 LCL3:LCO3 LMH3:LMK3 LWD3:LWG3 MFZ3:MGC3 MPV3:MPY3 MZR3:MZU3 NJN3:NJQ3 NTJ3:NTM3 ODF3:ODI3 ONB3:ONE3 OWX3:OXA3 PGT3:PGW3 PQP3:PQS3 QAL3:QAO3 QKH3:QKK3 QUD3:QUG3 RDZ3:REC3 RNV3:RNY3 RXR3:RXU3 SHN3:SHQ3 SRJ3:SRM3 TBF3:TBI3 TLB3:TLE3 TUX3:TVA3 UET3:UEW3 UOP3:UOS3 UYL3:UYO3 VIH3:VIK3 VSD3:VSG3 WBZ3:WCC3 WLV3:WLY3 WVR3:WVU3 J65539:M65539 JF65539:JI65539 TB65539:TE65539 ACX65539:ADA65539 AMT65539:AMW65539 AWP65539:AWS65539 BGL65539:BGO65539 BQH65539:BQK65539 CAD65539:CAG65539 CJZ65539:CKC65539 CTV65539:CTY65539 DDR65539:DDU65539 DNN65539:DNQ65539 DXJ65539:DXM65539 EHF65539:EHI65539 ERB65539:ERE65539 FAX65539:FBA65539 FKT65539:FKW65539 FUP65539:FUS65539 GEL65539:GEO65539 GOH65539:GOK65539 GYD65539:GYG65539 HHZ65539:HIC65539 HRV65539:HRY65539 IBR65539:IBU65539 ILN65539:ILQ65539 IVJ65539:IVM65539 JFF65539:JFI65539 JPB65539:JPE65539 JYX65539:JZA65539 KIT65539:KIW65539 KSP65539:KSS65539 LCL65539:LCO65539 LMH65539:LMK65539 LWD65539:LWG65539 MFZ65539:MGC65539 MPV65539:MPY65539 MZR65539:MZU65539 NJN65539:NJQ65539 NTJ65539:NTM65539 ODF65539:ODI65539 ONB65539:ONE65539 OWX65539:OXA65539 PGT65539:PGW65539 PQP65539:PQS65539 QAL65539:QAO65539 QKH65539:QKK65539 QUD65539:QUG65539 RDZ65539:REC65539 RNV65539:RNY65539 RXR65539:RXU65539 SHN65539:SHQ65539 SRJ65539:SRM65539 TBF65539:TBI65539 TLB65539:TLE65539 TUX65539:TVA65539 UET65539:UEW65539 UOP65539:UOS65539 UYL65539:UYO65539 VIH65539:VIK65539 VSD65539:VSG65539 WBZ65539:WCC65539 WLV65539:WLY65539 WVR65539:WVU65539 J131075:M131075 JF131075:JI131075 TB131075:TE131075 ACX131075:ADA131075 AMT131075:AMW131075 AWP131075:AWS131075 BGL131075:BGO131075 BQH131075:BQK131075 CAD131075:CAG131075 CJZ131075:CKC131075 CTV131075:CTY131075 DDR131075:DDU131075 DNN131075:DNQ131075 DXJ131075:DXM131075 EHF131075:EHI131075 ERB131075:ERE131075 FAX131075:FBA131075 FKT131075:FKW131075 FUP131075:FUS131075 GEL131075:GEO131075 GOH131075:GOK131075 GYD131075:GYG131075 HHZ131075:HIC131075 HRV131075:HRY131075 IBR131075:IBU131075 ILN131075:ILQ131075 IVJ131075:IVM131075 JFF131075:JFI131075 JPB131075:JPE131075 JYX131075:JZA131075 KIT131075:KIW131075 KSP131075:KSS131075 LCL131075:LCO131075 LMH131075:LMK131075 LWD131075:LWG131075 MFZ131075:MGC131075 MPV131075:MPY131075 MZR131075:MZU131075 NJN131075:NJQ131075 NTJ131075:NTM131075 ODF131075:ODI131075 ONB131075:ONE131075 OWX131075:OXA131075 PGT131075:PGW131075 PQP131075:PQS131075 QAL131075:QAO131075 QKH131075:QKK131075 QUD131075:QUG131075 RDZ131075:REC131075 RNV131075:RNY131075 RXR131075:RXU131075 SHN131075:SHQ131075 SRJ131075:SRM131075 TBF131075:TBI131075 TLB131075:TLE131075 TUX131075:TVA131075 UET131075:UEW131075 UOP131075:UOS131075 UYL131075:UYO131075 VIH131075:VIK131075 VSD131075:VSG131075 WBZ131075:WCC131075 WLV131075:WLY131075 WVR131075:WVU131075 J196611:M196611 JF196611:JI196611 TB196611:TE196611 ACX196611:ADA196611 AMT196611:AMW196611 AWP196611:AWS196611 BGL196611:BGO196611 BQH196611:BQK196611 CAD196611:CAG196611 CJZ196611:CKC196611 CTV196611:CTY196611 DDR196611:DDU196611 DNN196611:DNQ196611 DXJ196611:DXM196611 EHF196611:EHI196611 ERB196611:ERE196611 FAX196611:FBA196611 FKT196611:FKW196611 FUP196611:FUS196611 GEL196611:GEO196611 GOH196611:GOK196611 GYD196611:GYG196611 HHZ196611:HIC196611 HRV196611:HRY196611 IBR196611:IBU196611 ILN196611:ILQ196611 IVJ196611:IVM196611 JFF196611:JFI196611 JPB196611:JPE196611 JYX196611:JZA196611 KIT196611:KIW196611 KSP196611:KSS196611 LCL196611:LCO196611 LMH196611:LMK196611 LWD196611:LWG196611 MFZ196611:MGC196611 MPV196611:MPY196611 MZR196611:MZU196611 NJN196611:NJQ196611 NTJ196611:NTM196611 ODF196611:ODI196611 ONB196611:ONE196611 OWX196611:OXA196611 PGT196611:PGW196611 PQP196611:PQS196611 QAL196611:QAO196611 QKH196611:QKK196611 QUD196611:QUG196611 RDZ196611:REC196611 RNV196611:RNY196611 RXR196611:RXU196611 SHN196611:SHQ196611 SRJ196611:SRM196611 TBF196611:TBI196611 TLB196611:TLE196611 TUX196611:TVA196611 UET196611:UEW196611 UOP196611:UOS196611 UYL196611:UYO196611 VIH196611:VIK196611 VSD196611:VSG196611 WBZ196611:WCC196611 WLV196611:WLY196611 WVR196611:WVU196611 J262147:M262147 JF262147:JI262147 TB262147:TE262147 ACX262147:ADA262147 AMT262147:AMW262147 AWP262147:AWS262147 BGL262147:BGO262147 BQH262147:BQK262147 CAD262147:CAG262147 CJZ262147:CKC262147 CTV262147:CTY262147 DDR262147:DDU262147 DNN262147:DNQ262147 DXJ262147:DXM262147 EHF262147:EHI262147 ERB262147:ERE262147 FAX262147:FBA262147 FKT262147:FKW262147 FUP262147:FUS262147 GEL262147:GEO262147 GOH262147:GOK262147 GYD262147:GYG262147 HHZ262147:HIC262147 HRV262147:HRY262147 IBR262147:IBU262147 ILN262147:ILQ262147 IVJ262147:IVM262147 JFF262147:JFI262147 JPB262147:JPE262147 JYX262147:JZA262147 KIT262147:KIW262147 KSP262147:KSS262147 LCL262147:LCO262147 LMH262147:LMK262147 LWD262147:LWG262147 MFZ262147:MGC262147 MPV262147:MPY262147 MZR262147:MZU262147 NJN262147:NJQ262147 NTJ262147:NTM262147 ODF262147:ODI262147 ONB262147:ONE262147 OWX262147:OXA262147 PGT262147:PGW262147 PQP262147:PQS262147 QAL262147:QAO262147 QKH262147:QKK262147 QUD262147:QUG262147 RDZ262147:REC262147 RNV262147:RNY262147 RXR262147:RXU262147 SHN262147:SHQ262147 SRJ262147:SRM262147 TBF262147:TBI262147 TLB262147:TLE262147 TUX262147:TVA262147 UET262147:UEW262147 UOP262147:UOS262147 UYL262147:UYO262147 VIH262147:VIK262147 VSD262147:VSG262147 WBZ262147:WCC262147 WLV262147:WLY262147 WVR262147:WVU262147 J327683:M327683 JF327683:JI327683 TB327683:TE327683 ACX327683:ADA327683 AMT327683:AMW327683 AWP327683:AWS327683 BGL327683:BGO327683 BQH327683:BQK327683 CAD327683:CAG327683 CJZ327683:CKC327683 CTV327683:CTY327683 DDR327683:DDU327683 DNN327683:DNQ327683 DXJ327683:DXM327683 EHF327683:EHI327683 ERB327683:ERE327683 FAX327683:FBA327683 FKT327683:FKW327683 FUP327683:FUS327683 GEL327683:GEO327683 GOH327683:GOK327683 GYD327683:GYG327683 HHZ327683:HIC327683 HRV327683:HRY327683 IBR327683:IBU327683 ILN327683:ILQ327683 IVJ327683:IVM327683 JFF327683:JFI327683 JPB327683:JPE327683 JYX327683:JZA327683 KIT327683:KIW327683 KSP327683:KSS327683 LCL327683:LCO327683 LMH327683:LMK327683 LWD327683:LWG327683 MFZ327683:MGC327683 MPV327683:MPY327683 MZR327683:MZU327683 NJN327683:NJQ327683 NTJ327683:NTM327683 ODF327683:ODI327683 ONB327683:ONE327683 OWX327683:OXA327683 PGT327683:PGW327683 PQP327683:PQS327683 QAL327683:QAO327683 QKH327683:QKK327683 QUD327683:QUG327683 RDZ327683:REC327683 RNV327683:RNY327683 RXR327683:RXU327683 SHN327683:SHQ327683 SRJ327683:SRM327683 TBF327683:TBI327683 TLB327683:TLE327683 TUX327683:TVA327683 UET327683:UEW327683 UOP327683:UOS327683 UYL327683:UYO327683 VIH327683:VIK327683 VSD327683:VSG327683 WBZ327683:WCC327683 WLV327683:WLY327683 WVR327683:WVU327683 J393219:M393219 JF393219:JI393219 TB393219:TE393219 ACX393219:ADA393219 AMT393219:AMW393219 AWP393219:AWS393219 BGL393219:BGO393219 BQH393219:BQK393219 CAD393219:CAG393219 CJZ393219:CKC393219 CTV393219:CTY393219 DDR393219:DDU393219 DNN393219:DNQ393219 DXJ393219:DXM393219 EHF393219:EHI393219 ERB393219:ERE393219 FAX393219:FBA393219 FKT393219:FKW393219 FUP393219:FUS393219 GEL393219:GEO393219 GOH393219:GOK393219 GYD393219:GYG393219 HHZ393219:HIC393219 HRV393219:HRY393219 IBR393219:IBU393219 ILN393219:ILQ393219 IVJ393219:IVM393219 JFF393219:JFI393219 JPB393219:JPE393219 JYX393219:JZA393219 KIT393219:KIW393219 KSP393219:KSS393219 LCL393219:LCO393219 LMH393219:LMK393219 LWD393219:LWG393219 MFZ393219:MGC393219 MPV393219:MPY393219 MZR393219:MZU393219 NJN393219:NJQ393219 NTJ393219:NTM393219 ODF393219:ODI393219 ONB393219:ONE393219 OWX393219:OXA393219 PGT393219:PGW393219 PQP393219:PQS393219 QAL393219:QAO393219 QKH393219:QKK393219 QUD393219:QUG393219 RDZ393219:REC393219 RNV393219:RNY393219 RXR393219:RXU393219 SHN393219:SHQ393219 SRJ393219:SRM393219 TBF393219:TBI393219 TLB393219:TLE393219 TUX393219:TVA393219 UET393219:UEW393219 UOP393219:UOS393219 UYL393219:UYO393219 VIH393219:VIK393219 VSD393219:VSG393219 WBZ393219:WCC393219 WLV393219:WLY393219 WVR393219:WVU393219 J458755:M458755 JF458755:JI458755 TB458755:TE458755 ACX458755:ADA458755 AMT458755:AMW458755 AWP458755:AWS458755 BGL458755:BGO458755 BQH458755:BQK458755 CAD458755:CAG458755 CJZ458755:CKC458755 CTV458755:CTY458755 DDR458755:DDU458755 DNN458755:DNQ458755 DXJ458755:DXM458755 EHF458755:EHI458755 ERB458755:ERE458755 FAX458755:FBA458755 FKT458755:FKW458755 FUP458755:FUS458755 GEL458755:GEO458755 GOH458755:GOK458755 GYD458755:GYG458755 HHZ458755:HIC458755 HRV458755:HRY458755 IBR458755:IBU458755 ILN458755:ILQ458755 IVJ458755:IVM458755 JFF458755:JFI458755 JPB458755:JPE458755 JYX458755:JZA458755 KIT458755:KIW458755 KSP458755:KSS458755 LCL458755:LCO458755 LMH458755:LMK458755 LWD458755:LWG458755 MFZ458755:MGC458755 MPV458755:MPY458755 MZR458755:MZU458755 NJN458755:NJQ458755 NTJ458755:NTM458755 ODF458755:ODI458755 ONB458755:ONE458755 OWX458755:OXA458755 PGT458755:PGW458755 PQP458755:PQS458755 QAL458755:QAO458755 QKH458755:QKK458755 QUD458755:QUG458755 RDZ458755:REC458755 RNV458755:RNY458755 RXR458755:RXU458755 SHN458755:SHQ458755 SRJ458755:SRM458755 TBF458755:TBI458755 TLB458755:TLE458755 TUX458755:TVA458755 UET458755:UEW458755 UOP458755:UOS458755 UYL458755:UYO458755 VIH458755:VIK458755 VSD458755:VSG458755 WBZ458755:WCC458755 WLV458755:WLY458755 WVR458755:WVU458755 J524291:M524291 JF524291:JI524291 TB524291:TE524291 ACX524291:ADA524291 AMT524291:AMW524291 AWP524291:AWS524291 BGL524291:BGO524291 BQH524291:BQK524291 CAD524291:CAG524291 CJZ524291:CKC524291 CTV524291:CTY524291 DDR524291:DDU524291 DNN524291:DNQ524291 DXJ524291:DXM524291 EHF524291:EHI524291 ERB524291:ERE524291 FAX524291:FBA524291 FKT524291:FKW524291 FUP524291:FUS524291 GEL524291:GEO524291 GOH524291:GOK524291 GYD524291:GYG524291 HHZ524291:HIC524291 HRV524291:HRY524291 IBR524291:IBU524291 ILN524291:ILQ524291 IVJ524291:IVM524291 JFF524291:JFI524291 JPB524291:JPE524291 JYX524291:JZA524291 KIT524291:KIW524291 KSP524291:KSS524291 LCL524291:LCO524291 LMH524291:LMK524291 LWD524291:LWG524291 MFZ524291:MGC524291 MPV524291:MPY524291 MZR524291:MZU524291 NJN524291:NJQ524291 NTJ524291:NTM524291 ODF524291:ODI524291 ONB524291:ONE524291 OWX524291:OXA524291 PGT524291:PGW524291 PQP524291:PQS524291 QAL524291:QAO524291 QKH524291:QKK524291 QUD524291:QUG524291 RDZ524291:REC524291 RNV524291:RNY524291 RXR524291:RXU524291 SHN524291:SHQ524291 SRJ524291:SRM524291 TBF524291:TBI524291 TLB524291:TLE524291 TUX524291:TVA524291 UET524291:UEW524291 UOP524291:UOS524291 UYL524291:UYO524291 VIH524291:VIK524291 VSD524291:VSG524291 WBZ524291:WCC524291 WLV524291:WLY524291 WVR524291:WVU524291 J589827:M589827 JF589827:JI589827 TB589827:TE589827 ACX589827:ADA589827 AMT589827:AMW589827 AWP589827:AWS589827 BGL589827:BGO589827 BQH589827:BQK589827 CAD589827:CAG589827 CJZ589827:CKC589827 CTV589827:CTY589827 DDR589827:DDU589827 DNN589827:DNQ589827 DXJ589827:DXM589827 EHF589827:EHI589827 ERB589827:ERE589827 FAX589827:FBA589827 FKT589827:FKW589827 FUP589827:FUS589827 GEL589827:GEO589827 GOH589827:GOK589827 GYD589827:GYG589827 HHZ589827:HIC589827 HRV589827:HRY589827 IBR589827:IBU589827 ILN589827:ILQ589827 IVJ589827:IVM589827 JFF589827:JFI589827 JPB589827:JPE589827 JYX589827:JZA589827 KIT589827:KIW589827 KSP589827:KSS589827 LCL589827:LCO589827 LMH589827:LMK589827 LWD589827:LWG589827 MFZ589827:MGC589827 MPV589827:MPY589827 MZR589827:MZU589827 NJN589827:NJQ589827 NTJ589827:NTM589827 ODF589827:ODI589827 ONB589827:ONE589827 OWX589827:OXA589827 PGT589827:PGW589827 PQP589827:PQS589827 QAL589827:QAO589827 QKH589827:QKK589827 QUD589827:QUG589827 RDZ589827:REC589827 RNV589827:RNY589827 RXR589827:RXU589827 SHN589827:SHQ589827 SRJ589827:SRM589827 TBF589827:TBI589827 TLB589827:TLE589827 TUX589827:TVA589827 UET589827:UEW589827 UOP589827:UOS589827 UYL589827:UYO589827 VIH589827:VIK589827 VSD589827:VSG589827 WBZ589827:WCC589827 WLV589827:WLY589827 WVR589827:WVU589827 J655363:M655363 JF655363:JI655363 TB655363:TE655363 ACX655363:ADA655363 AMT655363:AMW655363 AWP655363:AWS655363 BGL655363:BGO655363 BQH655363:BQK655363 CAD655363:CAG655363 CJZ655363:CKC655363 CTV655363:CTY655363 DDR655363:DDU655363 DNN655363:DNQ655363 DXJ655363:DXM655363 EHF655363:EHI655363 ERB655363:ERE655363 FAX655363:FBA655363 FKT655363:FKW655363 FUP655363:FUS655363 GEL655363:GEO655363 GOH655363:GOK655363 GYD655363:GYG655363 HHZ655363:HIC655363 HRV655363:HRY655363 IBR655363:IBU655363 ILN655363:ILQ655363 IVJ655363:IVM655363 JFF655363:JFI655363 JPB655363:JPE655363 JYX655363:JZA655363 KIT655363:KIW655363 KSP655363:KSS655363 LCL655363:LCO655363 LMH655363:LMK655363 LWD655363:LWG655363 MFZ655363:MGC655363 MPV655363:MPY655363 MZR655363:MZU655363 NJN655363:NJQ655363 NTJ655363:NTM655363 ODF655363:ODI655363 ONB655363:ONE655363 OWX655363:OXA655363 PGT655363:PGW655363 PQP655363:PQS655363 QAL655363:QAO655363 QKH655363:QKK655363 QUD655363:QUG655363 RDZ655363:REC655363 RNV655363:RNY655363 RXR655363:RXU655363 SHN655363:SHQ655363 SRJ655363:SRM655363 TBF655363:TBI655363 TLB655363:TLE655363 TUX655363:TVA655363 UET655363:UEW655363 UOP655363:UOS655363 UYL655363:UYO655363 VIH655363:VIK655363 VSD655363:VSG655363 WBZ655363:WCC655363 WLV655363:WLY655363 WVR655363:WVU655363 J720899:M720899 JF720899:JI720899 TB720899:TE720899 ACX720899:ADA720899 AMT720899:AMW720899 AWP720899:AWS720899 BGL720899:BGO720899 BQH720899:BQK720899 CAD720899:CAG720899 CJZ720899:CKC720899 CTV720899:CTY720899 DDR720899:DDU720899 DNN720899:DNQ720899 DXJ720899:DXM720899 EHF720899:EHI720899 ERB720899:ERE720899 FAX720899:FBA720899 FKT720899:FKW720899 FUP720899:FUS720899 GEL720899:GEO720899 GOH720899:GOK720899 GYD720899:GYG720899 HHZ720899:HIC720899 HRV720899:HRY720899 IBR720899:IBU720899 ILN720899:ILQ720899 IVJ720899:IVM720899 JFF720899:JFI720899 JPB720899:JPE720899 JYX720899:JZA720899 KIT720899:KIW720899 KSP720899:KSS720899 LCL720899:LCO720899 LMH720899:LMK720899 LWD720899:LWG720899 MFZ720899:MGC720899 MPV720899:MPY720899 MZR720899:MZU720899 NJN720899:NJQ720899 NTJ720899:NTM720899 ODF720899:ODI720899 ONB720899:ONE720899 OWX720899:OXA720899 PGT720899:PGW720899 PQP720899:PQS720899 QAL720899:QAO720899 QKH720899:QKK720899 QUD720899:QUG720899 RDZ720899:REC720899 RNV720899:RNY720899 RXR720899:RXU720899 SHN720899:SHQ720899 SRJ720899:SRM720899 TBF720899:TBI720899 TLB720899:TLE720899 TUX720899:TVA720899 UET720899:UEW720899 UOP720899:UOS720899 UYL720899:UYO720899 VIH720899:VIK720899 VSD720899:VSG720899 WBZ720899:WCC720899 WLV720899:WLY720899 WVR720899:WVU720899 J786435:M786435 JF786435:JI786435 TB786435:TE786435 ACX786435:ADA786435 AMT786435:AMW786435 AWP786435:AWS786435 BGL786435:BGO786435 BQH786435:BQK786435 CAD786435:CAG786435 CJZ786435:CKC786435 CTV786435:CTY786435 DDR786435:DDU786435 DNN786435:DNQ786435 DXJ786435:DXM786435 EHF786435:EHI786435 ERB786435:ERE786435 FAX786435:FBA786435 FKT786435:FKW786435 FUP786435:FUS786435 GEL786435:GEO786435 GOH786435:GOK786435 GYD786435:GYG786435 HHZ786435:HIC786435 HRV786435:HRY786435 IBR786435:IBU786435 ILN786435:ILQ786435 IVJ786435:IVM786435 JFF786435:JFI786435 JPB786435:JPE786435 JYX786435:JZA786435 KIT786435:KIW786435 KSP786435:KSS786435 LCL786435:LCO786435 LMH786435:LMK786435 LWD786435:LWG786435 MFZ786435:MGC786435 MPV786435:MPY786435 MZR786435:MZU786435 NJN786435:NJQ786435 NTJ786435:NTM786435 ODF786435:ODI786435 ONB786435:ONE786435 OWX786435:OXA786435 PGT786435:PGW786435 PQP786435:PQS786435 QAL786435:QAO786435 QKH786435:QKK786435 QUD786435:QUG786435 RDZ786435:REC786435 RNV786435:RNY786435 RXR786435:RXU786435 SHN786435:SHQ786435 SRJ786435:SRM786435 TBF786435:TBI786435 TLB786435:TLE786435 TUX786435:TVA786435 UET786435:UEW786435 UOP786435:UOS786435 UYL786435:UYO786435 VIH786435:VIK786435 VSD786435:VSG786435 WBZ786435:WCC786435 WLV786435:WLY786435 WVR786435:WVU786435 J851971:M851971 JF851971:JI851971 TB851971:TE851971 ACX851971:ADA851971 AMT851971:AMW851971 AWP851971:AWS851971 BGL851971:BGO851971 BQH851971:BQK851971 CAD851971:CAG851971 CJZ851971:CKC851971 CTV851971:CTY851971 DDR851971:DDU851971 DNN851971:DNQ851971 DXJ851971:DXM851971 EHF851971:EHI851971 ERB851971:ERE851971 FAX851971:FBA851971 FKT851971:FKW851971 FUP851971:FUS851971 GEL851971:GEO851971 GOH851971:GOK851971 GYD851971:GYG851971 HHZ851971:HIC851971 HRV851971:HRY851971 IBR851971:IBU851971 ILN851971:ILQ851971 IVJ851971:IVM851971 JFF851971:JFI851971 JPB851971:JPE851971 JYX851971:JZA851971 KIT851971:KIW851971 KSP851971:KSS851971 LCL851971:LCO851971 LMH851971:LMK851971 LWD851971:LWG851971 MFZ851971:MGC851971 MPV851971:MPY851971 MZR851971:MZU851971 NJN851971:NJQ851971 NTJ851971:NTM851971 ODF851971:ODI851971 ONB851971:ONE851971 OWX851971:OXA851971 PGT851971:PGW851971 PQP851971:PQS851971 QAL851971:QAO851971 QKH851971:QKK851971 QUD851971:QUG851971 RDZ851971:REC851971 RNV851971:RNY851971 RXR851971:RXU851971 SHN851971:SHQ851971 SRJ851971:SRM851971 TBF851971:TBI851971 TLB851971:TLE851971 TUX851971:TVA851971 UET851971:UEW851971 UOP851971:UOS851971 UYL851971:UYO851971 VIH851971:VIK851971 VSD851971:VSG851971 WBZ851971:WCC851971 WLV851971:WLY851971 WVR851971:WVU851971 J917507:M917507 JF917507:JI917507 TB917507:TE917507 ACX917507:ADA917507 AMT917507:AMW917507 AWP917507:AWS917507 BGL917507:BGO917507 BQH917507:BQK917507 CAD917507:CAG917507 CJZ917507:CKC917507 CTV917507:CTY917507 DDR917507:DDU917507 DNN917507:DNQ917507 DXJ917507:DXM917507 EHF917507:EHI917507 ERB917507:ERE917507 FAX917507:FBA917507 FKT917507:FKW917507 FUP917507:FUS917507 GEL917507:GEO917507 GOH917507:GOK917507 GYD917507:GYG917507 HHZ917507:HIC917507 HRV917507:HRY917507 IBR917507:IBU917507 ILN917507:ILQ917507 IVJ917507:IVM917507 JFF917507:JFI917507 JPB917507:JPE917507 JYX917507:JZA917507 KIT917507:KIW917507 KSP917507:KSS917507 LCL917507:LCO917507 LMH917507:LMK917507 LWD917507:LWG917507 MFZ917507:MGC917507 MPV917507:MPY917507 MZR917507:MZU917507 NJN917507:NJQ917507 NTJ917507:NTM917507 ODF917507:ODI917507 ONB917507:ONE917507 OWX917507:OXA917507 PGT917507:PGW917507 PQP917507:PQS917507 QAL917507:QAO917507 QKH917507:QKK917507 QUD917507:QUG917507 RDZ917507:REC917507 RNV917507:RNY917507 RXR917507:RXU917507 SHN917507:SHQ917507 SRJ917507:SRM917507 TBF917507:TBI917507 TLB917507:TLE917507 TUX917507:TVA917507 UET917507:UEW917507 UOP917507:UOS917507 UYL917507:UYO917507 VIH917507:VIK917507 VSD917507:VSG917507 WBZ917507:WCC917507 WLV917507:WLY917507 WVR917507:WVU917507 J983043:M983043 JF983043:JI983043 TB983043:TE983043 ACX983043:ADA983043 AMT983043:AMW983043 AWP983043:AWS983043 BGL983043:BGO983043 BQH983043:BQK983043 CAD983043:CAG983043 CJZ983043:CKC983043 CTV983043:CTY983043 DDR983043:DDU983043 DNN983043:DNQ983043 DXJ983043:DXM983043 EHF983043:EHI983043 ERB983043:ERE983043 FAX983043:FBA983043 FKT983043:FKW983043 FUP983043:FUS983043 GEL983043:GEO983043 GOH983043:GOK983043 GYD983043:GYG983043 HHZ983043:HIC983043 HRV983043:HRY983043 IBR983043:IBU983043 ILN983043:ILQ983043 IVJ983043:IVM983043 JFF983043:JFI983043 JPB983043:JPE983043 JYX983043:JZA983043 KIT983043:KIW983043 KSP983043:KSS983043 LCL983043:LCO983043 LMH983043:LMK983043 LWD983043:LWG983043 MFZ983043:MGC983043 MPV983043:MPY983043 MZR983043:MZU983043 NJN983043:NJQ983043 NTJ983043:NTM983043 ODF983043:ODI983043 ONB983043:ONE983043 OWX983043:OXA983043 PGT983043:PGW983043 PQP983043:PQS983043 QAL983043:QAO983043 QKH983043:QKK983043 QUD983043:QUG983043 RDZ983043:REC983043 RNV983043:RNY983043 RXR983043:RXU983043 SHN983043:SHQ983043 SRJ983043:SRM983043 TBF983043:TBI983043 TLB983043:TLE983043 TUX983043:TVA983043 UET983043:UEW983043 UOP983043:UOS983043 UYL983043:UYO983043 VIH983043:VIK983043 VSD983043:VSG983043 WBZ983043:WCC983043 WLV983043:WLY983043 WVR983043:WVU983043 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xr:uid="{EEB9C648-6415-2C41-924C-091CA9E6FB60}">
      <formula1>$R$11:$R$22</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65537 JD65537 SZ65537 ACV65537 AMR65537 AWN65537 BGJ65537 BQF65537 CAB65537 CJX65537 CTT65537 DDP65537 DNL65537 DXH65537 EHD65537 EQZ65537 FAV65537 FKR65537 FUN65537 GEJ65537 GOF65537 GYB65537 HHX65537 HRT65537 IBP65537 ILL65537 IVH65537 JFD65537 JOZ65537 JYV65537 KIR65537 KSN65537 LCJ65537 LMF65537 LWB65537 MFX65537 MPT65537 MZP65537 NJL65537 NTH65537 ODD65537 OMZ65537 OWV65537 PGR65537 PQN65537 QAJ65537 QKF65537 QUB65537 RDX65537 RNT65537 RXP65537 SHL65537 SRH65537 TBD65537 TKZ65537 TUV65537 UER65537 UON65537 UYJ65537 VIF65537 VSB65537 WBX65537 WLT65537 WVP65537 H131073 JD131073 SZ131073 ACV131073 AMR131073 AWN131073 BGJ131073 BQF131073 CAB131073 CJX131073 CTT131073 DDP131073 DNL131073 DXH131073 EHD131073 EQZ131073 FAV131073 FKR131073 FUN131073 GEJ131073 GOF131073 GYB131073 HHX131073 HRT131073 IBP131073 ILL131073 IVH131073 JFD131073 JOZ131073 JYV131073 KIR131073 KSN131073 LCJ131073 LMF131073 LWB131073 MFX131073 MPT131073 MZP131073 NJL131073 NTH131073 ODD131073 OMZ131073 OWV131073 PGR131073 PQN131073 QAJ131073 QKF131073 QUB131073 RDX131073 RNT131073 RXP131073 SHL131073 SRH131073 TBD131073 TKZ131073 TUV131073 UER131073 UON131073 UYJ131073 VIF131073 VSB131073 WBX131073 WLT131073 WVP131073 H196609 JD196609 SZ196609 ACV196609 AMR196609 AWN196609 BGJ196609 BQF196609 CAB196609 CJX196609 CTT196609 DDP196609 DNL196609 DXH196609 EHD196609 EQZ196609 FAV196609 FKR196609 FUN196609 GEJ196609 GOF196609 GYB196609 HHX196609 HRT196609 IBP196609 ILL196609 IVH196609 JFD196609 JOZ196609 JYV196609 KIR196609 KSN196609 LCJ196609 LMF196609 LWB196609 MFX196609 MPT196609 MZP196609 NJL196609 NTH196609 ODD196609 OMZ196609 OWV196609 PGR196609 PQN196609 QAJ196609 QKF196609 QUB196609 RDX196609 RNT196609 RXP196609 SHL196609 SRH196609 TBD196609 TKZ196609 TUV196609 UER196609 UON196609 UYJ196609 VIF196609 VSB196609 WBX196609 WLT196609 WVP196609 H262145 JD262145 SZ262145 ACV262145 AMR262145 AWN262145 BGJ262145 BQF262145 CAB262145 CJX262145 CTT262145 DDP262145 DNL262145 DXH262145 EHD262145 EQZ262145 FAV262145 FKR262145 FUN262145 GEJ262145 GOF262145 GYB262145 HHX262145 HRT262145 IBP262145 ILL262145 IVH262145 JFD262145 JOZ262145 JYV262145 KIR262145 KSN262145 LCJ262145 LMF262145 LWB262145 MFX262145 MPT262145 MZP262145 NJL262145 NTH262145 ODD262145 OMZ262145 OWV262145 PGR262145 PQN262145 QAJ262145 QKF262145 QUB262145 RDX262145 RNT262145 RXP262145 SHL262145 SRH262145 TBD262145 TKZ262145 TUV262145 UER262145 UON262145 UYJ262145 VIF262145 VSB262145 WBX262145 WLT262145 WVP262145 H327681 JD327681 SZ327681 ACV327681 AMR327681 AWN327681 BGJ327681 BQF327681 CAB327681 CJX327681 CTT327681 DDP327681 DNL327681 DXH327681 EHD327681 EQZ327681 FAV327681 FKR327681 FUN327681 GEJ327681 GOF327681 GYB327681 HHX327681 HRT327681 IBP327681 ILL327681 IVH327681 JFD327681 JOZ327681 JYV327681 KIR327681 KSN327681 LCJ327681 LMF327681 LWB327681 MFX327681 MPT327681 MZP327681 NJL327681 NTH327681 ODD327681 OMZ327681 OWV327681 PGR327681 PQN327681 QAJ327681 QKF327681 QUB327681 RDX327681 RNT327681 RXP327681 SHL327681 SRH327681 TBD327681 TKZ327681 TUV327681 UER327681 UON327681 UYJ327681 VIF327681 VSB327681 WBX327681 WLT327681 WVP327681 H393217 JD393217 SZ393217 ACV393217 AMR393217 AWN393217 BGJ393217 BQF393217 CAB393217 CJX393217 CTT393217 DDP393217 DNL393217 DXH393217 EHD393217 EQZ393217 FAV393217 FKR393217 FUN393217 GEJ393217 GOF393217 GYB393217 HHX393217 HRT393217 IBP393217 ILL393217 IVH393217 JFD393217 JOZ393217 JYV393217 KIR393217 KSN393217 LCJ393217 LMF393217 LWB393217 MFX393217 MPT393217 MZP393217 NJL393217 NTH393217 ODD393217 OMZ393217 OWV393217 PGR393217 PQN393217 QAJ393217 QKF393217 QUB393217 RDX393217 RNT393217 RXP393217 SHL393217 SRH393217 TBD393217 TKZ393217 TUV393217 UER393217 UON393217 UYJ393217 VIF393217 VSB393217 WBX393217 WLT393217 WVP393217 H458753 JD458753 SZ458753 ACV458753 AMR458753 AWN458753 BGJ458753 BQF458753 CAB458753 CJX458753 CTT458753 DDP458753 DNL458753 DXH458753 EHD458753 EQZ458753 FAV458753 FKR458753 FUN458753 GEJ458753 GOF458753 GYB458753 HHX458753 HRT458753 IBP458753 ILL458753 IVH458753 JFD458753 JOZ458753 JYV458753 KIR458753 KSN458753 LCJ458753 LMF458753 LWB458753 MFX458753 MPT458753 MZP458753 NJL458753 NTH458753 ODD458753 OMZ458753 OWV458753 PGR458753 PQN458753 QAJ458753 QKF458753 QUB458753 RDX458753 RNT458753 RXP458753 SHL458753 SRH458753 TBD458753 TKZ458753 TUV458753 UER458753 UON458753 UYJ458753 VIF458753 VSB458753 WBX458753 WLT458753 WVP458753 H524289 JD524289 SZ524289 ACV524289 AMR524289 AWN524289 BGJ524289 BQF524289 CAB524289 CJX524289 CTT524289 DDP524289 DNL524289 DXH524289 EHD524289 EQZ524289 FAV524289 FKR524289 FUN524289 GEJ524289 GOF524289 GYB524289 HHX524289 HRT524289 IBP524289 ILL524289 IVH524289 JFD524289 JOZ524289 JYV524289 KIR524289 KSN524289 LCJ524289 LMF524289 LWB524289 MFX524289 MPT524289 MZP524289 NJL524289 NTH524289 ODD524289 OMZ524289 OWV524289 PGR524289 PQN524289 QAJ524289 QKF524289 QUB524289 RDX524289 RNT524289 RXP524289 SHL524289 SRH524289 TBD524289 TKZ524289 TUV524289 UER524289 UON524289 UYJ524289 VIF524289 VSB524289 WBX524289 WLT524289 WVP524289 H589825 JD589825 SZ589825 ACV589825 AMR589825 AWN589825 BGJ589825 BQF589825 CAB589825 CJX589825 CTT589825 DDP589825 DNL589825 DXH589825 EHD589825 EQZ589825 FAV589825 FKR589825 FUN589825 GEJ589825 GOF589825 GYB589825 HHX589825 HRT589825 IBP589825 ILL589825 IVH589825 JFD589825 JOZ589825 JYV589825 KIR589825 KSN589825 LCJ589825 LMF589825 LWB589825 MFX589825 MPT589825 MZP589825 NJL589825 NTH589825 ODD589825 OMZ589825 OWV589825 PGR589825 PQN589825 QAJ589825 QKF589825 QUB589825 RDX589825 RNT589825 RXP589825 SHL589825 SRH589825 TBD589825 TKZ589825 TUV589825 UER589825 UON589825 UYJ589825 VIF589825 VSB589825 WBX589825 WLT589825 WVP589825 H655361 JD655361 SZ655361 ACV655361 AMR655361 AWN655361 BGJ655361 BQF655361 CAB655361 CJX655361 CTT655361 DDP655361 DNL655361 DXH655361 EHD655361 EQZ655361 FAV655361 FKR655361 FUN655361 GEJ655361 GOF655361 GYB655361 HHX655361 HRT655361 IBP655361 ILL655361 IVH655361 JFD655361 JOZ655361 JYV655361 KIR655361 KSN655361 LCJ655361 LMF655361 LWB655361 MFX655361 MPT655361 MZP655361 NJL655361 NTH655361 ODD655361 OMZ655361 OWV655361 PGR655361 PQN655361 QAJ655361 QKF655361 QUB655361 RDX655361 RNT655361 RXP655361 SHL655361 SRH655361 TBD655361 TKZ655361 TUV655361 UER655361 UON655361 UYJ655361 VIF655361 VSB655361 WBX655361 WLT655361 WVP655361 H720897 JD720897 SZ720897 ACV720897 AMR720897 AWN720897 BGJ720897 BQF720897 CAB720897 CJX720897 CTT720897 DDP720897 DNL720897 DXH720897 EHD720897 EQZ720897 FAV720897 FKR720897 FUN720897 GEJ720897 GOF720897 GYB720897 HHX720897 HRT720897 IBP720897 ILL720897 IVH720897 JFD720897 JOZ720897 JYV720897 KIR720897 KSN720897 LCJ720897 LMF720897 LWB720897 MFX720897 MPT720897 MZP720897 NJL720897 NTH720897 ODD720897 OMZ720897 OWV720897 PGR720897 PQN720897 QAJ720897 QKF720897 QUB720897 RDX720897 RNT720897 RXP720897 SHL720897 SRH720897 TBD720897 TKZ720897 TUV720897 UER720897 UON720897 UYJ720897 VIF720897 VSB720897 WBX720897 WLT720897 WVP720897 H786433 JD786433 SZ786433 ACV786433 AMR786433 AWN786433 BGJ786433 BQF786433 CAB786433 CJX786433 CTT786433 DDP786433 DNL786433 DXH786433 EHD786433 EQZ786433 FAV786433 FKR786433 FUN786433 GEJ786433 GOF786433 GYB786433 HHX786433 HRT786433 IBP786433 ILL786433 IVH786433 JFD786433 JOZ786433 JYV786433 KIR786433 KSN786433 LCJ786433 LMF786433 LWB786433 MFX786433 MPT786433 MZP786433 NJL786433 NTH786433 ODD786433 OMZ786433 OWV786433 PGR786433 PQN786433 QAJ786433 QKF786433 QUB786433 RDX786433 RNT786433 RXP786433 SHL786433 SRH786433 TBD786433 TKZ786433 TUV786433 UER786433 UON786433 UYJ786433 VIF786433 VSB786433 WBX786433 WLT786433 WVP786433 H851969 JD851969 SZ851969 ACV851969 AMR851969 AWN851969 BGJ851969 BQF851969 CAB851969 CJX851969 CTT851969 DDP851969 DNL851969 DXH851969 EHD851969 EQZ851969 FAV851969 FKR851969 FUN851969 GEJ851969 GOF851969 GYB851969 HHX851969 HRT851969 IBP851969 ILL851969 IVH851969 JFD851969 JOZ851969 JYV851969 KIR851969 KSN851969 LCJ851969 LMF851969 LWB851969 MFX851969 MPT851969 MZP851969 NJL851969 NTH851969 ODD851969 OMZ851969 OWV851969 PGR851969 PQN851969 QAJ851969 QKF851969 QUB851969 RDX851969 RNT851969 RXP851969 SHL851969 SRH851969 TBD851969 TKZ851969 TUV851969 UER851969 UON851969 UYJ851969 VIF851969 VSB851969 WBX851969 WLT851969 WVP851969 H917505 JD917505 SZ917505 ACV917505 AMR917505 AWN917505 BGJ917505 BQF917505 CAB917505 CJX917505 CTT917505 DDP917505 DNL917505 DXH917505 EHD917505 EQZ917505 FAV917505 FKR917505 FUN917505 GEJ917505 GOF917505 GYB917505 HHX917505 HRT917505 IBP917505 ILL917505 IVH917505 JFD917505 JOZ917505 JYV917505 KIR917505 KSN917505 LCJ917505 LMF917505 LWB917505 MFX917505 MPT917505 MZP917505 NJL917505 NTH917505 ODD917505 OMZ917505 OWV917505 PGR917505 PQN917505 QAJ917505 QKF917505 QUB917505 RDX917505 RNT917505 RXP917505 SHL917505 SRH917505 TBD917505 TKZ917505 TUV917505 UER917505 UON917505 UYJ917505 VIF917505 VSB917505 WBX917505 WLT917505 WVP917505 H983041 JD983041 SZ983041 ACV983041 AMR983041 AWN983041 BGJ983041 BQF983041 CAB983041 CJX983041 CTT983041 DDP983041 DNL983041 DXH983041 EHD983041 EQZ983041 FAV983041 FKR983041 FUN983041 GEJ983041 GOF983041 GYB983041 HHX983041 HRT983041 IBP983041 ILL983041 IVH983041 JFD983041 JOZ983041 JYV983041 KIR983041 KSN983041 LCJ983041 LMF983041 LWB983041 MFX983041 MPT983041 MZP983041 NJL983041 NTH983041 ODD983041 OMZ983041 OWV983041 PGR983041 PQN983041 QAJ983041 QKF983041 QUB983041 RDX983041 RNT983041 RXP983041 SHL983041 SRH983041 TBD983041 TKZ983041 TUV983041 UER983041 UON983041 UYJ983041 VIF983041 VSB983041 WBX983041 WLT983041 WVP983041" xr:uid="{4AC93AA4-4464-B548-9A06-BA00C84412CB}">
      <formula1>$T$2:$T$12</formula1>
    </dataValidation>
    <dataValidation type="list" allowBlank="1" showInputMessage="1" showErrorMessage="1" sqref="I28" xr:uid="{1F40EC87-4C97-2446-B75B-75D95A665FEE}">
      <formula1>$S$34:$S$39</formula1>
    </dataValidation>
  </dataValidation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84B74-0930-DA41-AE02-6F8450E8021F}">
  <dimension ref="B1:K54"/>
  <sheetViews>
    <sheetView showGridLines="0" zoomScaleNormal="100" workbookViewId="0">
      <selection activeCell="A36" sqref="A36"/>
    </sheetView>
  </sheetViews>
  <sheetFormatPr baseColWidth="10" defaultRowHeight="20"/>
  <cols>
    <col min="1" max="1" width="3.85546875" customWidth="1"/>
    <col min="7" max="7" width="3.5703125" customWidth="1"/>
    <col min="8" max="8" width="6.85546875" bestFit="1" customWidth="1"/>
    <col min="9" max="9" width="18.140625" customWidth="1"/>
    <col min="10" max="10" width="6" customWidth="1"/>
    <col min="11" max="11" width="5.140625" bestFit="1" customWidth="1"/>
    <col min="12" max="12" width="5.7109375" customWidth="1"/>
    <col min="13" max="13" width="3" customWidth="1"/>
  </cols>
  <sheetData>
    <row r="1" spans="2:11" ht="21" thickBot="1"/>
    <row r="2" spans="2:11">
      <c r="B2" s="140" t="s">
        <v>53</v>
      </c>
      <c r="C2" s="142">
        <f>'参加申込書（自動転送あり）'!C5</f>
        <v>0</v>
      </c>
      <c r="D2" s="142"/>
      <c r="E2" s="142"/>
      <c r="F2" s="142"/>
      <c r="G2" s="143"/>
      <c r="H2" s="28" t="s">
        <v>59</v>
      </c>
      <c r="I2" s="131">
        <f>'参加申込書（自動転送あり）'!C7</f>
        <v>0</v>
      </c>
      <c r="J2" s="132"/>
      <c r="K2" s="133"/>
    </row>
    <row r="3" spans="2:11" ht="21" thickBot="1">
      <c r="B3" s="141"/>
      <c r="C3" s="144"/>
      <c r="D3" s="144"/>
      <c r="E3" s="144"/>
      <c r="F3" s="144"/>
      <c r="G3" s="145"/>
      <c r="H3" s="30" t="s">
        <v>60</v>
      </c>
      <c r="I3" s="134">
        <f>'参加申込書（自動転送あり）'!J7</f>
        <v>0</v>
      </c>
      <c r="J3" s="135"/>
      <c r="K3" s="136"/>
    </row>
    <row r="4" spans="2:11" ht="21" thickBot="1">
      <c r="B4" s="127"/>
      <c r="C4" s="128"/>
      <c r="D4" s="128"/>
      <c r="E4" s="128"/>
      <c r="F4" s="128"/>
      <c r="G4" s="128"/>
      <c r="H4" s="29" t="s">
        <v>61</v>
      </c>
      <c r="I4" s="137">
        <f>'参加申込書（自動転送あり）'!J9</f>
        <v>0</v>
      </c>
      <c r="J4" s="138"/>
      <c r="K4" s="139"/>
    </row>
    <row r="5" spans="2:11">
      <c r="B5" s="127"/>
      <c r="C5" s="128"/>
      <c r="D5" s="128"/>
      <c r="E5" s="128"/>
      <c r="F5" s="128"/>
      <c r="G5" s="128"/>
      <c r="H5" s="146" t="s">
        <v>57</v>
      </c>
      <c r="I5" s="148" t="s">
        <v>55</v>
      </c>
      <c r="J5" s="148" t="s">
        <v>54</v>
      </c>
      <c r="K5" s="125" t="s">
        <v>56</v>
      </c>
    </row>
    <row r="6" spans="2:11">
      <c r="B6" s="127"/>
      <c r="C6" s="128"/>
      <c r="D6" s="128"/>
      <c r="E6" s="128"/>
      <c r="F6" s="128"/>
      <c r="G6" s="128"/>
      <c r="H6" s="147"/>
      <c r="I6" s="149"/>
      <c r="J6" s="149"/>
      <c r="K6" s="126"/>
    </row>
    <row r="7" spans="2:11">
      <c r="B7" s="127"/>
      <c r="C7" s="128"/>
      <c r="D7" s="128"/>
      <c r="E7" s="128"/>
      <c r="F7" s="128"/>
      <c r="G7" s="128"/>
      <c r="H7" s="30" t="str">
        <f>'参加申込書（自動転送あり）'!A11</f>
        <v>①</v>
      </c>
      <c r="I7" s="31">
        <f>'参加申込書（自動転送あり）'!C11</f>
        <v>0</v>
      </c>
      <c r="J7" s="31">
        <f>'参加申込書（自動転送あり）'!H11</f>
        <v>0</v>
      </c>
      <c r="K7" s="32">
        <f>'参加申込書（自動転送あり）'!J11</f>
        <v>0</v>
      </c>
    </row>
    <row r="8" spans="2:11">
      <c r="B8" s="127"/>
      <c r="C8" s="128"/>
      <c r="D8" s="128"/>
      <c r="E8" s="128"/>
      <c r="F8" s="128"/>
      <c r="G8" s="128"/>
      <c r="H8" s="30">
        <f>'参加申込書（自動転送あり）'!A12</f>
        <v>2</v>
      </c>
      <c r="I8" s="31">
        <f>'参加申込書（自動転送あり）'!C12</f>
        <v>0</v>
      </c>
      <c r="J8" s="31">
        <f>'参加申込書（自動転送あり）'!H12</f>
        <v>0</v>
      </c>
      <c r="K8" s="32">
        <f>'参加申込書（自動転送あり）'!J12</f>
        <v>0</v>
      </c>
    </row>
    <row r="9" spans="2:11">
      <c r="B9" s="127"/>
      <c r="C9" s="128"/>
      <c r="D9" s="128"/>
      <c r="E9" s="128"/>
      <c r="F9" s="128"/>
      <c r="G9" s="128"/>
      <c r="H9" s="30">
        <f>'参加申込書（自動転送あり）'!A13</f>
        <v>3</v>
      </c>
      <c r="I9" s="31">
        <f>'参加申込書（自動転送あり）'!C13</f>
        <v>0</v>
      </c>
      <c r="J9" s="31">
        <f>'参加申込書（自動転送あり）'!H13</f>
        <v>0</v>
      </c>
      <c r="K9" s="32">
        <f>'参加申込書（自動転送あり）'!J13</f>
        <v>0</v>
      </c>
    </row>
    <row r="10" spans="2:11">
      <c r="B10" s="127"/>
      <c r="C10" s="128"/>
      <c r="D10" s="128"/>
      <c r="E10" s="128"/>
      <c r="F10" s="128"/>
      <c r="G10" s="128"/>
      <c r="H10" s="30">
        <f>'参加申込書（自動転送あり）'!A14</f>
        <v>4</v>
      </c>
      <c r="I10" s="31">
        <f>'参加申込書（自動転送あり）'!C14</f>
        <v>0</v>
      </c>
      <c r="J10" s="31">
        <f>'参加申込書（自動転送あり）'!H14</f>
        <v>0</v>
      </c>
      <c r="K10" s="32">
        <f>'参加申込書（自動転送あり）'!J14</f>
        <v>0</v>
      </c>
    </row>
    <row r="11" spans="2:11">
      <c r="B11" s="127"/>
      <c r="C11" s="128"/>
      <c r="D11" s="128"/>
      <c r="E11" s="128"/>
      <c r="F11" s="128"/>
      <c r="G11" s="128"/>
      <c r="H11" s="30">
        <f>'参加申込書（自動転送あり）'!A15</f>
        <v>5</v>
      </c>
      <c r="I11" s="31">
        <f>'参加申込書（自動転送あり）'!C15</f>
        <v>0</v>
      </c>
      <c r="J11" s="31">
        <f>'参加申込書（自動転送あり）'!H15</f>
        <v>0</v>
      </c>
      <c r="K11" s="32">
        <f>'参加申込書（自動転送あり）'!J15</f>
        <v>0</v>
      </c>
    </row>
    <row r="12" spans="2:11">
      <c r="B12" s="127"/>
      <c r="C12" s="128"/>
      <c r="D12" s="128"/>
      <c r="E12" s="128"/>
      <c r="F12" s="128"/>
      <c r="G12" s="128"/>
      <c r="H12" s="30">
        <f>'参加申込書（自動転送あり）'!A16</f>
        <v>6</v>
      </c>
      <c r="I12" s="31">
        <f>'参加申込書（自動転送あり）'!C16</f>
        <v>0</v>
      </c>
      <c r="J12" s="31">
        <f>'参加申込書（自動転送あり）'!H16</f>
        <v>0</v>
      </c>
      <c r="K12" s="32">
        <f>'参加申込書（自動転送あり）'!J16</f>
        <v>0</v>
      </c>
    </row>
    <row r="13" spans="2:11">
      <c r="B13" s="127"/>
      <c r="C13" s="128"/>
      <c r="D13" s="128"/>
      <c r="E13" s="128"/>
      <c r="F13" s="128"/>
      <c r="G13" s="128"/>
      <c r="H13" s="30">
        <f>'参加申込書（自動転送あり）'!A17</f>
        <v>7</v>
      </c>
      <c r="I13" s="31">
        <f>'参加申込書（自動転送あり）'!C17</f>
        <v>0</v>
      </c>
      <c r="J13" s="31">
        <f>'参加申込書（自動転送あり）'!H17</f>
        <v>0</v>
      </c>
      <c r="K13" s="32">
        <f>'参加申込書（自動転送あり）'!J17</f>
        <v>0</v>
      </c>
    </row>
    <row r="14" spans="2:11">
      <c r="B14" s="127"/>
      <c r="C14" s="128"/>
      <c r="D14" s="128"/>
      <c r="E14" s="128"/>
      <c r="F14" s="128"/>
      <c r="G14" s="128"/>
      <c r="H14" s="30">
        <f>'参加申込書（自動転送あり）'!A18</f>
        <v>8</v>
      </c>
      <c r="I14" s="31">
        <f>'参加申込書（自動転送あり）'!C18</f>
        <v>0</v>
      </c>
      <c r="J14" s="31">
        <f>'参加申込書（自動転送あり）'!H18</f>
        <v>0</v>
      </c>
      <c r="K14" s="32">
        <f>'参加申込書（自動転送あり）'!J18</f>
        <v>0</v>
      </c>
    </row>
    <row r="15" spans="2:11">
      <c r="B15" s="127"/>
      <c r="C15" s="128"/>
      <c r="D15" s="128"/>
      <c r="E15" s="128"/>
      <c r="F15" s="128"/>
      <c r="G15" s="128"/>
      <c r="H15" s="30">
        <f>'参加申込書（自動転送あり）'!A19</f>
        <v>9</v>
      </c>
      <c r="I15" s="31">
        <f>'参加申込書（自動転送あり）'!C19</f>
        <v>0</v>
      </c>
      <c r="J15" s="31">
        <f>'参加申込書（自動転送あり）'!H19</f>
        <v>0</v>
      </c>
      <c r="K15" s="32">
        <f>'参加申込書（自動転送あり）'!J19</f>
        <v>0</v>
      </c>
    </row>
    <row r="16" spans="2:11">
      <c r="B16" s="127"/>
      <c r="C16" s="128"/>
      <c r="D16" s="128"/>
      <c r="E16" s="128"/>
      <c r="F16" s="128"/>
      <c r="G16" s="128"/>
      <c r="H16" s="30">
        <f>'参加申込書（自動転送あり）'!A20</f>
        <v>10</v>
      </c>
      <c r="I16" s="31">
        <f>'参加申込書（自動転送あり）'!C20</f>
        <v>0</v>
      </c>
      <c r="J16" s="31">
        <f>'参加申込書（自動転送あり）'!H20</f>
        <v>0</v>
      </c>
      <c r="K16" s="32">
        <f>'参加申込書（自動転送あり）'!J20</f>
        <v>0</v>
      </c>
    </row>
    <row r="17" spans="2:11">
      <c r="B17" s="127"/>
      <c r="C17" s="128"/>
      <c r="D17" s="128"/>
      <c r="E17" s="128"/>
      <c r="F17" s="128"/>
      <c r="G17" s="128"/>
      <c r="H17" s="30">
        <f>'参加申込書（自動転送あり）'!A21</f>
        <v>11</v>
      </c>
      <c r="I17" s="31">
        <f>'参加申込書（自動転送あり）'!C21</f>
        <v>0</v>
      </c>
      <c r="J17" s="31">
        <f>'参加申込書（自動転送あり）'!H21</f>
        <v>0</v>
      </c>
      <c r="K17" s="32">
        <f>'参加申込書（自動転送あり）'!J21</f>
        <v>0</v>
      </c>
    </row>
    <row r="18" spans="2:11" ht="21" thickBot="1">
      <c r="B18" s="129"/>
      <c r="C18" s="130"/>
      <c r="D18" s="130"/>
      <c r="E18" s="130"/>
      <c r="F18" s="130"/>
      <c r="G18" s="130"/>
      <c r="H18" s="29">
        <f>'参加申込書（自動転送あり）'!A22</f>
        <v>12</v>
      </c>
      <c r="I18" s="33">
        <f>'参加申込書（自動転送あり）'!C22</f>
        <v>0</v>
      </c>
      <c r="J18" s="33">
        <f>'参加申込書（自動転送あり）'!H22</f>
        <v>0</v>
      </c>
      <c r="K18" s="34">
        <f>'参加申込書（自動転送あり）'!J22</f>
        <v>0</v>
      </c>
    </row>
    <row r="19" spans="2:11" ht="21" thickBot="1"/>
    <row r="20" spans="2:11">
      <c r="B20" s="103" t="s">
        <v>53</v>
      </c>
      <c r="C20" s="105"/>
      <c r="D20" s="105"/>
      <c r="E20" s="105"/>
      <c r="F20" s="105"/>
      <c r="G20" s="106"/>
      <c r="H20" s="35" t="s">
        <v>59</v>
      </c>
      <c r="I20" s="106"/>
      <c r="J20" s="109"/>
      <c r="K20" s="110"/>
    </row>
    <row r="21" spans="2:11" ht="21" thickBot="1">
      <c r="B21" s="104"/>
      <c r="C21" s="107"/>
      <c r="D21" s="107"/>
      <c r="E21" s="107"/>
      <c r="F21" s="107"/>
      <c r="G21" s="108"/>
      <c r="H21" s="37" t="s">
        <v>60</v>
      </c>
      <c r="I21" s="111"/>
      <c r="J21" s="112"/>
      <c r="K21" s="113"/>
    </row>
    <row r="22" spans="2:11" ht="21" thickBot="1">
      <c r="B22" s="114"/>
      <c r="C22" s="115"/>
      <c r="D22" s="115"/>
      <c r="E22" s="115"/>
      <c r="F22" s="115"/>
      <c r="G22" s="115"/>
      <c r="H22" s="36" t="s">
        <v>61</v>
      </c>
      <c r="I22" s="108"/>
      <c r="J22" s="118"/>
      <c r="K22" s="119"/>
    </row>
    <row r="23" spans="2:11">
      <c r="B23" s="114"/>
      <c r="C23" s="115"/>
      <c r="D23" s="115"/>
      <c r="E23" s="115"/>
      <c r="F23" s="115"/>
      <c r="G23" s="115"/>
      <c r="H23" s="120" t="s">
        <v>57</v>
      </c>
      <c r="I23" s="105" t="s">
        <v>55</v>
      </c>
      <c r="J23" s="105" t="s">
        <v>54</v>
      </c>
      <c r="K23" s="123" t="s">
        <v>56</v>
      </c>
    </row>
    <row r="24" spans="2:11">
      <c r="B24" s="114"/>
      <c r="C24" s="115"/>
      <c r="D24" s="115"/>
      <c r="E24" s="115"/>
      <c r="F24" s="115"/>
      <c r="G24" s="115"/>
      <c r="H24" s="121"/>
      <c r="I24" s="122"/>
      <c r="J24" s="122"/>
      <c r="K24" s="124"/>
    </row>
    <row r="25" spans="2:11">
      <c r="B25" s="114"/>
      <c r="C25" s="115"/>
      <c r="D25" s="115"/>
      <c r="E25" s="115"/>
      <c r="F25" s="115"/>
      <c r="G25" s="115"/>
      <c r="H25" s="37"/>
      <c r="I25" s="38"/>
      <c r="J25" s="38"/>
      <c r="K25" s="39"/>
    </row>
    <row r="26" spans="2:11">
      <c r="B26" s="114"/>
      <c r="C26" s="115"/>
      <c r="D26" s="115"/>
      <c r="E26" s="115"/>
      <c r="F26" s="115"/>
      <c r="G26" s="115"/>
      <c r="H26" s="37"/>
      <c r="I26" s="38"/>
      <c r="J26" s="38"/>
      <c r="K26" s="39"/>
    </row>
    <row r="27" spans="2:11">
      <c r="B27" s="114"/>
      <c r="C27" s="115"/>
      <c r="D27" s="115"/>
      <c r="E27" s="115"/>
      <c r="F27" s="115"/>
      <c r="G27" s="115"/>
      <c r="H27" s="37"/>
      <c r="I27" s="38"/>
      <c r="J27" s="38"/>
      <c r="K27" s="39"/>
    </row>
    <row r="28" spans="2:11">
      <c r="B28" s="114"/>
      <c r="C28" s="115"/>
      <c r="D28" s="115"/>
      <c r="E28" s="115"/>
      <c r="F28" s="115"/>
      <c r="G28" s="115"/>
      <c r="H28" s="37"/>
      <c r="I28" s="38"/>
      <c r="J28" s="38"/>
      <c r="K28" s="39"/>
    </row>
    <row r="29" spans="2:11">
      <c r="B29" s="114"/>
      <c r="C29" s="115"/>
      <c r="D29" s="115"/>
      <c r="E29" s="115"/>
      <c r="F29" s="115"/>
      <c r="G29" s="115"/>
      <c r="H29" s="37"/>
      <c r="I29" s="38"/>
      <c r="J29" s="38"/>
      <c r="K29" s="39"/>
    </row>
    <row r="30" spans="2:11">
      <c r="B30" s="114"/>
      <c r="C30" s="115"/>
      <c r="D30" s="115"/>
      <c r="E30" s="115"/>
      <c r="F30" s="115"/>
      <c r="G30" s="115"/>
      <c r="H30" s="37"/>
      <c r="I30" s="38"/>
      <c r="J30" s="38"/>
      <c r="K30" s="39"/>
    </row>
    <row r="31" spans="2:11">
      <c r="B31" s="114"/>
      <c r="C31" s="115"/>
      <c r="D31" s="115"/>
      <c r="E31" s="115"/>
      <c r="F31" s="115"/>
      <c r="G31" s="115"/>
      <c r="H31" s="37"/>
      <c r="I31" s="38"/>
      <c r="J31" s="38"/>
      <c r="K31" s="39"/>
    </row>
    <row r="32" spans="2:11">
      <c r="B32" s="114"/>
      <c r="C32" s="115"/>
      <c r="D32" s="115"/>
      <c r="E32" s="115"/>
      <c r="F32" s="115"/>
      <c r="G32" s="115"/>
      <c r="H32" s="37"/>
      <c r="I32" s="38"/>
      <c r="J32" s="38"/>
      <c r="K32" s="39"/>
    </row>
    <row r="33" spans="2:11">
      <c r="B33" s="114"/>
      <c r="C33" s="115"/>
      <c r="D33" s="115"/>
      <c r="E33" s="115"/>
      <c r="F33" s="115"/>
      <c r="G33" s="115"/>
      <c r="H33" s="37"/>
      <c r="I33" s="38"/>
      <c r="J33" s="38"/>
      <c r="K33" s="39"/>
    </row>
    <row r="34" spans="2:11">
      <c r="B34" s="114"/>
      <c r="C34" s="115"/>
      <c r="D34" s="115"/>
      <c r="E34" s="115"/>
      <c r="F34" s="115"/>
      <c r="G34" s="115"/>
      <c r="H34" s="37"/>
      <c r="I34" s="38"/>
      <c r="J34" s="38"/>
      <c r="K34" s="39"/>
    </row>
    <row r="35" spans="2:11">
      <c r="B35" s="114"/>
      <c r="C35" s="115"/>
      <c r="D35" s="115"/>
      <c r="E35" s="115"/>
      <c r="F35" s="115"/>
      <c r="G35" s="115"/>
      <c r="H35" s="37"/>
      <c r="I35" s="38"/>
      <c r="J35" s="38"/>
      <c r="K35" s="39"/>
    </row>
    <row r="36" spans="2:11" ht="21" thickBot="1">
      <c r="B36" s="116"/>
      <c r="C36" s="117"/>
      <c r="D36" s="117"/>
      <c r="E36" s="117"/>
      <c r="F36" s="117"/>
      <c r="G36" s="117"/>
      <c r="H36" s="36"/>
      <c r="I36" s="40"/>
      <c r="J36" s="40"/>
      <c r="K36" s="41"/>
    </row>
    <row r="37" spans="2:11" ht="21" thickBot="1"/>
    <row r="38" spans="2:11">
      <c r="B38" s="103" t="s">
        <v>53</v>
      </c>
      <c r="C38" s="105"/>
      <c r="D38" s="105"/>
      <c r="E38" s="105"/>
      <c r="F38" s="105"/>
      <c r="G38" s="106"/>
      <c r="H38" s="35" t="s">
        <v>59</v>
      </c>
      <c r="I38" s="106"/>
      <c r="J38" s="109"/>
      <c r="K38" s="110"/>
    </row>
    <row r="39" spans="2:11" ht="21" thickBot="1">
      <c r="B39" s="104"/>
      <c r="C39" s="107"/>
      <c r="D39" s="107"/>
      <c r="E39" s="107"/>
      <c r="F39" s="107"/>
      <c r="G39" s="108"/>
      <c r="H39" s="37" t="s">
        <v>60</v>
      </c>
      <c r="I39" s="111"/>
      <c r="J39" s="112"/>
      <c r="K39" s="113"/>
    </row>
    <row r="40" spans="2:11" ht="21" thickBot="1">
      <c r="B40" s="114"/>
      <c r="C40" s="115"/>
      <c r="D40" s="115"/>
      <c r="E40" s="115"/>
      <c r="F40" s="115"/>
      <c r="G40" s="115"/>
      <c r="H40" s="36" t="s">
        <v>61</v>
      </c>
      <c r="I40" s="108"/>
      <c r="J40" s="118"/>
      <c r="K40" s="119"/>
    </row>
    <row r="41" spans="2:11">
      <c r="B41" s="114"/>
      <c r="C41" s="115"/>
      <c r="D41" s="115"/>
      <c r="E41" s="115"/>
      <c r="F41" s="115"/>
      <c r="G41" s="115"/>
      <c r="H41" s="120" t="s">
        <v>57</v>
      </c>
      <c r="I41" s="105" t="s">
        <v>55</v>
      </c>
      <c r="J41" s="105" t="s">
        <v>54</v>
      </c>
      <c r="K41" s="123" t="s">
        <v>56</v>
      </c>
    </row>
    <row r="42" spans="2:11">
      <c r="B42" s="114"/>
      <c r="C42" s="115"/>
      <c r="D42" s="115"/>
      <c r="E42" s="115"/>
      <c r="F42" s="115"/>
      <c r="G42" s="115"/>
      <c r="H42" s="121"/>
      <c r="I42" s="122"/>
      <c r="J42" s="122"/>
      <c r="K42" s="124"/>
    </row>
    <row r="43" spans="2:11">
      <c r="B43" s="114"/>
      <c r="C43" s="115"/>
      <c r="D43" s="115"/>
      <c r="E43" s="115"/>
      <c r="F43" s="115"/>
      <c r="G43" s="115"/>
      <c r="H43" s="37"/>
      <c r="I43" s="38"/>
      <c r="J43" s="38"/>
      <c r="K43" s="39"/>
    </row>
    <row r="44" spans="2:11">
      <c r="B44" s="114"/>
      <c r="C44" s="115"/>
      <c r="D44" s="115"/>
      <c r="E44" s="115"/>
      <c r="F44" s="115"/>
      <c r="G44" s="115"/>
      <c r="H44" s="37"/>
      <c r="I44" s="38"/>
      <c r="J44" s="38"/>
      <c r="K44" s="39"/>
    </row>
    <row r="45" spans="2:11">
      <c r="B45" s="114"/>
      <c r="C45" s="115"/>
      <c r="D45" s="115"/>
      <c r="E45" s="115"/>
      <c r="F45" s="115"/>
      <c r="G45" s="115"/>
      <c r="H45" s="37"/>
      <c r="I45" s="38"/>
      <c r="J45" s="38"/>
      <c r="K45" s="39"/>
    </row>
    <row r="46" spans="2:11">
      <c r="B46" s="114"/>
      <c r="C46" s="115"/>
      <c r="D46" s="115"/>
      <c r="E46" s="115"/>
      <c r="F46" s="115"/>
      <c r="G46" s="115"/>
      <c r="H46" s="37"/>
      <c r="I46" s="38"/>
      <c r="J46" s="38"/>
      <c r="K46" s="39"/>
    </row>
    <row r="47" spans="2:11">
      <c r="B47" s="114"/>
      <c r="C47" s="115"/>
      <c r="D47" s="115"/>
      <c r="E47" s="115"/>
      <c r="F47" s="115"/>
      <c r="G47" s="115"/>
      <c r="H47" s="37"/>
      <c r="I47" s="38"/>
      <c r="J47" s="38"/>
      <c r="K47" s="39"/>
    </row>
    <row r="48" spans="2:11">
      <c r="B48" s="114"/>
      <c r="C48" s="115"/>
      <c r="D48" s="115"/>
      <c r="E48" s="115"/>
      <c r="F48" s="115"/>
      <c r="G48" s="115"/>
      <c r="H48" s="37"/>
      <c r="I48" s="38"/>
      <c r="J48" s="38"/>
      <c r="K48" s="39"/>
    </row>
    <row r="49" spans="2:11">
      <c r="B49" s="114"/>
      <c r="C49" s="115"/>
      <c r="D49" s="115"/>
      <c r="E49" s="115"/>
      <c r="F49" s="115"/>
      <c r="G49" s="115"/>
      <c r="H49" s="37"/>
      <c r="I49" s="38"/>
      <c r="J49" s="38"/>
      <c r="K49" s="39"/>
    </row>
    <row r="50" spans="2:11">
      <c r="B50" s="114"/>
      <c r="C50" s="115"/>
      <c r="D50" s="115"/>
      <c r="E50" s="115"/>
      <c r="F50" s="115"/>
      <c r="G50" s="115"/>
      <c r="H50" s="37"/>
      <c r="I50" s="38"/>
      <c r="J50" s="38"/>
      <c r="K50" s="39"/>
    </row>
    <row r="51" spans="2:11">
      <c r="B51" s="114"/>
      <c r="C51" s="115"/>
      <c r="D51" s="115"/>
      <c r="E51" s="115"/>
      <c r="F51" s="115"/>
      <c r="G51" s="115"/>
      <c r="H51" s="37"/>
      <c r="I51" s="38"/>
      <c r="J51" s="38"/>
      <c r="K51" s="39"/>
    </row>
    <row r="52" spans="2:11">
      <c r="B52" s="114"/>
      <c r="C52" s="115"/>
      <c r="D52" s="115"/>
      <c r="E52" s="115"/>
      <c r="F52" s="115"/>
      <c r="G52" s="115"/>
      <c r="H52" s="37"/>
      <c r="I52" s="38"/>
      <c r="J52" s="38"/>
      <c r="K52" s="39"/>
    </row>
    <row r="53" spans="2:11">
      <c r="B53" s="114"/>
      <c r="C53" s="115"/>
      <c r="D53" s="115"/>
      <c r="E53" s="115"/>
      <c r="F53" s="115"/>
      <c r="G53" s="115"/>
      <c r="H53" s="37"/>
      <c r="I53" s="38"/>
      <c r="J53" s="38"/>
      <c r="K53" s="39"/>
    </row>
    <row r="54" spans="2:11" ht="21" thickBot="1">
      <c r="B54" s="116"/>
      <c r="C54" s="117"/>
      <c r="D54" s="117"/>
      <c r="E54" s="117"/>
      <c r="F54" s="117"/>
      <c r="G54" s="117"/>
      <c r="H54" s="36"/>
      <c r="I54" s="40"/>
      <c r="J54" s="40"/>
      <c r="K54" s="41"/>
    </row>
  </sheetData>
  <mergeCells count="30">
    <mergeCell ref="K5:K6"/>
    <mergeCell ref="B4:G18"/>
    <mergeCell ref="I2:K2"/>
    <mergeCell ref="I3:K3"/>
    <mergeCell ref="I4:K4"/>
    <mergeCell ref="B2:B3"/>
    <mergeCell ref="C2:G3"/>
    <mergeCell ref="H5:H6"/>
    <mergeCell ref="I5:I6"/>
    <mergeCell ref="J5:J6"/>
    <mergeCell ref="B20:B21"/>
    <mergeCell ref="C20:G21"/>
    <mergeCell ref="I20:K20"/>
    <mergeCell ref="I21:K21"/>
    <mergeCell ref="B22:G36"/>
    <mergeCell ref="I22:K22"/>
    <mergeCell ref="H23:H24"/>
    <mergeCell ref="I23:I24"/>
    <mergeCell ref="J23:J24"/>
    <mergeCell ref="K23:K24"/>
    <mergeCell ref="B38:B39"/>
    <mergeCell ref="C38:G39"/>
    <mergeCell ref="I38:K38"/>
    <mergeCell ref="I39:K39"/>
    <mergeCell ref="B40:G54"/>
    <mergeCell ref="I40:K40"/>
    <mergeCell ref="H41:H42"/>
    <mergeCell ref="I41:I42"/>
    <mergeCell ref="J41:J42"/>
    <mergeCell ref="K41:K42"/>
  </mergeCells>
  <phoneticPr fontId="2"/>
  <pageMargins left="0.7" right="0.7" top="0.25" bottom="0.25" header="0.05" footer="0.05"/>
  <pageSetup paperSize="9" scale="6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A0D80-4A75-344F-90DA-CBBA3B7EB308}">
  <dimension ref="A1:K195"/>
  <sheetViews>
    <sheetView view="pageBreakPreview" topLeftCell="A178" zoomScale="125" zoomScaleNormal="100" workbookViewId="0">
      <selection activeCell="M195" sqref="M195"/>
    </sheetView>
  </sheetViews>
  <sheetFormatPr baseColWidth="10" defaultRowHeight="20"/>
  <cols>
    <col min="1" max="1" width="10.7109375" style="3"/>
    <col min="2" max="2" width="7.5703125" style="3" customWidth="1"/>
    <col min="3" max="6" width="3.140625" style="3" customWidth="1"/>
    <col min="7" max="256" width="7.5703125" style="3" customWidth="1"/>
    <col min="257" max="257" width="10.7109375" style="3"/>
    <col min="258" max="258" width="7.5703125" style="3" customWidth="1"/>
    <col min="259" max="262" width="3.140625" style="3" customWidth="1"/>
    <col min="263" max="512" width="7.5703125" style="3" customWidth="1"/>
    <col min="513" max="513" width="10.7109375" style="3"/>
    <col min="514" max="514" width="7.5703125" style="3" customWidth="1"/>
    <col min="515" max="518" width="3.140625" style="3" customWidth="1"/>
    <col min="519" max="768" width="7.5703125" style="3" customWidth="1"/>
    <col min="769" max="769" width="10.7109375" style="3"/>
    <col min="770" max="770" width="7.5703125" style="3" customWidth="1"/>
    <col min="771" max="774" width="3.140625" style="3" customWidth="1"/>
    <col min="775" max="1024" width="7.5703125" style="3" customWidth="1"/>
    <col min="1025" max="1025" width="10.7109375" style="3"/>
    <col min="1026" max="1026" width="7.5703125" style="3" customWidth="1"/>
    <col min="1027" max="1030" width="3.140625" style="3" customWidth="1"/>
    <col min="1031" max="1280" width="7.5703125" style="3" customWidth="1"/>
    <col min="1281" max="1281" width="10.7109375" style="3"/>
    <col min="1282" max="1282" width="7.5703125" style="3" customWidth="1"/>
    <col min="1283" max="1286" width="3.140625" style="3" customWidth="1"/>
    <col min="1287" max="1536" width="7.5703125" style="3" customWidth="1"/>
    <col min="1537" max="1537" width="10.7109375" style="3"/>
    <col min="1538" max="1538" width="7.5703125" style="3" customWidth="1"/>
    <col min="1539" max="1542" width="3.140625" style="3" customWidth="1"/>
    <col min="1543" max="1792" width="7.5703125" style="3" customWidth="1"/>
    <col min="1793" max="1793" width="10.7109375" style="3"/>
    <col min="1794" max="1794" width="7.5703125" style="3" customWidth="1"/>
    <col min="1795" max="1798" width="3.140625" style="3" customWidth="1"/>
    <col min="1799" max="2048" width="7.5703125" style="3" customWidth="1"/>
    <col min="2049" max="2049" width="10.7109375" style="3"/>
    <col min="2050" max="2050" width="7.5703125" style="3" customWidth="1"/>
    <col min="2051" max="2054" width="3.140625" style="3" customWidth="1"/>
    <col min="2055" max="2304" width="7.5703125" style="3" customWidth="1"/>
    <col min="2305" max="2305" width="10.7109375" style="3"/>
    <col min="2306" max="2306" width="7.5703125" style="3" customWidth="1"/>
    <col min="2307" max="2310" width="3.140625" style="3" customWidth="1"/>
    <col min="2311" max="2560" width="7.5703125" style="3" customWidth="1"/>
    <col min="2561" max="2561" width="10.7109375" style="3"/>
    <col min="2562" max="2562" width="7.5703125" style="3" customWidth="1"/>
    <col min="2563" max="2566" width="3.140625" style="3" customWidth="1"/>
    <col min="2567" max="2816" width="7.5703125" style="3" customWidth="1"/>
    <col min="2817" max="2817" width="10.7109375" style="3"/>
    <col min="2818" max="2818" width="7.5703125" style="3" customWidth="1"/>
    <col min="2819" max="2822" width="3.140625" style="3" customWidth="1"/>
    <col min="2823" max="3072" width="7.5703125" style="3" customWidth="1"/>
    <col min="3073" max="3073" width="10.7109375" style="3"/>
    <col min="3074" max="3074" width="7.5703125" style="3" customWidth="1"/>
    <col min="3075" max="3078" width="3.140625" style="3" customWidth="1"/>
    <col min="3079" max="3328" width="7.5703125" style="3" customWidth="1"/>
    <col min="3329" max="3329" width="10.7109375" style="3"/>
    <col min="3330" max="3330" width="7.5703125" style="3" customWidth="1"/>
    <col min="3331" max="3334" width="3.140625" style="3" customWidth="1"/>
    <col min="3335" max="3584" width="7.5703125" style="3" customWidth="1"/>
    <col min="3585" max="3585" width="10.7109375" style="3"/>
    <col min="3586" max="3586" width="7.5703125" style="3" customWidth="1"/>
    <col min="3587" max="3590" width="3.140625" style="3" customWidth="1"/>
    <col min="3591" max="3840" width="7.5703125" style="3" customWidth="1"/>
    <col min="3841" max="3841" width="10.7109375" style="3"/>
    <col min="3842" max="3842" width="7.5703125" style="3" customWidth="1"/>
    <col min="3843" max="3846" width="3.140625" style="3" customWidth="1"/>
    <col min="3847" max="4096" width="7.5703125" style="3" customWidth="1"/>
    <col min="4097" max="4097" width="10.7109375" style="3"/>
    <col min="4098" max="4098" width="7.5703125" style="3" customWidth="1"/>
    <col min="4099" max="4102" width="3.140625" style="3" customWidth="1"/>
    <col min="4103" max="4352" width="7.5703125" style="3" customWidth="1"/>
    <col min="4353" max="4353" width="10.7109375" style="3"/>
    <col min="4354" max="4354" width="7.5703125" style="3" customWidth="1"/>
    <col min="4355" max="4358" width="3.140625" style="3" customWidth="1"/>
    <col min="4359" max="4608" width="7.5703125" style="3" customWidth="1"/>
    <col min="4609" max="4609" width="10.7109375" style="3"/>
    <col min="4610" max="4610" width="7.5703125" style="3" customWidth="1"/>
    <col min="4611" max="4614" width="3.140625" style="3" customWidth="1"/>
    <col min="4615" max="4864" width="7.5703125" style="3" customWidth="1"/>
    <col min="4865" max="4865" width="10.7109375" style="3"/>
    <col min="4866" max="4866" width="7.5703125" style="3" customWidth="1"/>
    <col min="4867" max="4870" width="3.140625" style="3" customWidth="1"/>
    <col min="4871" max="5120" width="7.5703125" style="3" customWidth="1"/>
    <col min="5121" max="5121" width="10.7109375" style="3"/>
    <col min="5122" max="5122" width="7.5703125" style="3" customWidth="1"/>
    <col min="5123" max="5126" width="3.140625" style="3" customWidth="1"/>
    <col min="5127" max="5376" width="7.5703125" style="3" customWidth="1"/>
    <col min="5377" max="5377" width="10.7109375" style="3"/>
    <col min="5378" max="5378" width="7.5703125" style="3" customWidth="1"/>
    <col min="5379" max="5382" width="3.140625" style="3" customWidth="1"/>
    <col min="5383" max="5632" width="7.5703125" style="3" customWidth="1"/>
    <col min="5633" max="5633" width="10.7109375" style="3"/>
    <col min="5634" max="5634" width="7.5703125" style="3" customWidth="1"/>
    <col min="5635" max="5638" width="3.140625" style="3" customWidth="1"/>
    <col min="5639" max="5888" width="7.5703125" style="3" customWidth="1"/>
    <col min="5889" max="5889" width="10.7109375" style="3"/>
    <col min="5890" max="5890" width="7.5703125" style="3" customWidth="1"/>
    <col min="5891" max="5894" width="3.140625" style="3" customWidth="1"/>
    <col min="5895" max="6144" width="7.5703125" style="3" customWidth="1"/>
    <col min="6145" max="6145" width="10.7109375" style="3"/>
    <col min="6146" max="6146" width="7.5703125" style="3" customWidth="1"/>
    <col min="6147" max="6150" width="3.140625" style="3" customWidth="1"/>
    <col min="6151" max="6400" width="7.5703125" style="3" customWidth="1"/>
    <col min="6401" max="6401" width="10.7109375" style="3"/>
    <col min="6402" max="6402" width="7.5703125" style="3" customWidth="1"/>
    <col min="6403" max="6406" width="3.140625" style="3" customWidth="1"/>
    <col min="6407" max="6656" width="7.5703125" style="3" customWidth="1"/>
    <col min="6657" max="6657" width="10.7109375" style="3"/>
    <col min="6658" max="6658" width="7.5703125" style="3" customWidth="1"/>
    <col min="6659" max="6662" width="3.140625" style="3" customWidth="1"/>
    <col min="6663" max="6912" width="7.5703125" style="3" customWidth="1"/>
    <col min="6913" max="6913" width="10.7109375" style="3"/>
    <col min="6914" max="6914" width="7.5703125" style="3" customWidth="1"/>
    <col min="6915" max="6918" width="3.140625" style="3" customWidth="1"/>
    <col min="6919" max="7168" width="7.5703125" style="3" customWidth="1"/>
    <col min="7169" max="7169" width="10.7109375" style="3"/>
    <col min="7170" max="7170" width="7.5703125" style="3" customWidth="1"/>
    <col min="7171" max="7174" width="3.140625" style="3" customWidth="1"/>
    <col min="7175" max="7424" width="7.5703125" style="3" customWidth="1"/>
    <col min="7425" max="7425" width="10.7109375" style="3"/>
    <col min="7426" max="7426" width="7.5703125" style="3" customWidth="1"/>
    <col min="7427" max="7430" width="3.140625" style="3" customWidth="1"/>
    <col min="7431" max="7680" width="7.5703125" style="3" customWidth="1"/>
    <col min="7681" max="7681" width="10.7109375" style="3"/>
    <col min="7682" max="7682" width="7.5703125" style="3" customWidth="1"/>
    <col min="7683" max="7686" width="3.140625" style="3" customWidth="1"/>
    <col min="7687" max="7936" width="7.5703125" style="3" customWidth="1"/>
    <col min="7937" max="7937" width="10.7109375" style="3"/>
    <col min="7938" max="7938" width="7.5703125" style="3" customWidth="1"/>
    <col min="7939" max="7942" width="3.140625" style="3" customWidth="1"/>
    <col min="7943" max="8192" width="7.5703125" style="3" customWidth="1"/>
    <col min="8193" max="8193" width="10.7109375" style="3"/>
    <col min="8194" max="8194" width="7.5703125" style="3" customWidth="1"/>
    <col min="8195" max="8198" width="3.140625" style="3" customWidth="1"/>
    <col min="8199" max="8448" width="7.5703125" style="3" customWidth="1"/>
    <col min="8449" max="8449" width="10.7109375" style="3"/>
    <col min="8450" max="8450" width="7.5703125" style="3" customWidth="1"/>
    <col min="8451" max="8454" width="3.140625" style="3" customWidth="1"/>
    <col min="8455" max="8704" width="7.5703125" style="3" customWidth="1"/>
    <col min="8705" max="8705" width="10.7109375" style="3"/>
    <col min="8706" max="8706" width="7.5703125" style="3" customWidth="1"/>
    <col min="8707" max="8710" width="3.140625" style="3" customWidth="1"/>
    <col min="8711" max="8960" width="7.5703125" style="3" customWidth="1"/>
    <col min="8961" max="8961" width="10.7109375" style="3"/>
    <col min="8962" max="8962" width="7.5703125" style="3" customWidth="1"/>
    <col min="8963" max="8966" width="3.140625" style="3" customWidth="1"/>
    <col min="8967" max="9216" width="7.5703125" style="3" customWidth="1"/>
    <col min="9217" max="9217" width="10.7109375" style="3"/>
    <col min="9218" max="9218" width="7.5703125" style="3" customWidth="1"/>
    <col min="9219" max="9222" width="3.140625" style="3" customWidth="1"/>
    <col min="9223" max="9472" width="7.5703125" style="3" customWidth="1"/>
    <col min="9473" max="9473" width="10.7109375" style="3"/>
    <col min="9474" max="9474" width="7.5703125" style="3" customWidth="1"/>
    <col min="9475" max="9478" width="3.140625" style="3" customWidth="1"/>
    <col min="9479" max="9728" width="7.5703125" style="3" customWidth="1"/>
    <col min="9729" max="9729" width="10.7109375" style="3"/>
    <col min="9730" max="9730" width="7.5703125" style="3" customWidth="1"/>
    <col min="9731" max="9734" width="3.140625" style="3" customWidth="1"/>
    <col min="9735" max="9984" width="7.5703125" style="3" customWidth="1"/>
    <col min="9985" max="9985" width="10.7109375" style="3"/>
    <col min="9986" max="9986" width="7.5703125" style="3" customWidth="1"/>
    <col min="9987" max="9990" width="3.140625" style="3" customWidth="1"/>
    <col min="9991" max="10240" width="7.5703125" style="3" customWidth="1"/>
    <col min="10241" max="10241" width="10.7109375" style="3"/>
    <col min="10242" max="10242" width="7.5703125" style="3" customWidth="1"/>
    <col min="10243" max="10246" width="3.140625" style="3" customWidth="1"/>
    <col min="10247" max="10496" width="7.5703125" style="3" customWidth="1"/>
    <col min="10497" max="10497" width="10.7109375" style="3"/>
    <col min="10498" max="10498" width="7.5703125" style="3" customWidth="1"/>
    <col min="10499" max="10502" width="3.140625" style="3" customWidth="1"/>
    <col min="10503" max="10752" width="7.5703125" style="3" customWidth="1"/>
    <col min="10753" max="10753" width="10.7109375" style="3"/>
    <col min="10754" max="10754" width="7.5703125" style="3" customWidth="1"/>
    <col min="10755" max="10758" width="3.140625" style="3" customWidth="1"/>
    <col min="10759" max="11008" width="7.5703125" style="3" customWidth="1"/>
    <col min="11009" max="11009" width="10.7109375" style="3"/>
    <col min="11010" max="11010" width="7.5703125" style="3" customWidth="1"/>
    <col min="11011" max="11014" width="3.140625" style="3" customWidth="1"/>
    <col min="11015" max="11264" width="7.5703125" style="3" customWidth="1"/>
    <col min="11265" max="11265" width="10.7109375" style="3"/>
    <col min="11266" max="11266" width="7.5703125" style="3" customWidth="1"/>
    <col min="11267" max="11270" width="3.140625" style="3" customWidth="1"/>
    <col min="11271" max="11520" width="7.5703125" style="3" customWidth="1"/>
    <col min="11521" max="11521" width="10.7109375" style="3"/>
    <col min="11522" max="11522" width="7.5703125" style="3" customWidth="1"/>
    <col min="11523" max="11526" width="3.140625" style="3" customWidth="1"/>
    <col min="11527" max="11776" width="7.5703125" style="3" customWidth="1"/>
    <col min="11777" max="11777" width="10.7109375" style="3"/>
    <col min="11778" max="11778" width="7.5703125" style="3" customWidth="1"/>
    <col min="11779" max="11782" width="3.140625" style="3" customWidth="1"/>
    <col min="11783" max="12032" width="7.5703125" style="3" customWidth="1"/>
    <col min="12033" max="12033" width="10.7109375" style="3"/>
    <col min="12034" max="12034" width="7.5703125" style="3" customWidth="1"/>
    <col min="12035" max="12038" width="3.140625" style="3" customWidth="1"/>
    <col min="12039" max="12288" width="7.5703125" style="3" customWidth="1"/>
    <col min="12289" max="12289" width="10.7109375" style="3"/>
    <col min="12290" max="12290" width="7.5703125" style="3" customWidth="1"/>
    <col min="12291" max="12294" width="3.140625" style="3" customWidth="1"/>
    <col min="12295" max="12544" width="7.5703125" style="3" customWidth="1"/>
    <col min="12545" max="12545" width="10.7109375" style="3"/>
    <col min="12546" max="12546" width="7.5703125" style="3" customWidth="1"/>
    <col min="12547" max="12550" width="3.140625" style="3" customWidth="1"/>
    <col min="12551" max="12800" width="7.5703125" style="3" customWidth="1"/>
    <col min="12801" max="12801" width="10.7109375" style="3"/>
    <col min="12802" max="12802" width="7.5703125" style="3" customWidth="1"/>
    <col min="12803" max="12806" width="3.140625" style="3" customWidth="1"/>
    <col min="12807" max="13056" width="7.5703125" style="3" customWidth="1"/>
    <col min="13057" max="13057" width="10.7109375" style="3"/>
    <col min="13058" max="13058" width="7.5703125" style="3" customWidth="1"/>
    <col min="13059" max="13062" width="3.140625" style="3" customWidth="1"/>
    <col min="13063" max="13312" width="7.5703125" style="3" customWidth="1"/>
    <col min="13313" max="13313" width="10.7109375" style="3"/>
    <col min="13314" max="13314" width="7.5703125" style="3" customWidth="1"/>
    <col min="13315" max="13318" width="3.140625" style="3" customWidth="1"/>
    <col min="13319" max="13568" width="7.5703125" style="3" customWidth="1"/>
    <col min="13569" max="13569" width="10.7109375" style="3"/>
    <col min="13570" max="13570" width="7.5703125" style="3" customWidth="1"/>
    <col min="13571" max="13574" width="3.140625" style="3" customWidth="1"/>
    <col min="13575" max="13824" width="7.5703125" style="3" customWidth="1"/>
    <col min="13825" max="13825" width="10.7109375" style="3"/>
    <col min="13826" max="13826" width="7.5703125" style="3" customWidth="1"/>
    <col min="13827" max="13830" width="3.140625" style="3" customWidth="1"/>
    <col min="13831" max="14080" width="7.5703125" style="3" customWidth="1"/>
    <col min="14081" max="14081" width="10.7109375" style="3"/>
    <col min="14082" max="14082" width="7.5703125" style="3" customWidth="1"/>
    <col min="14083" max="14086" width="3.140625" style="3" customWidth="1"/>
    <col min="14087" max="14336" width="7.5703125" style="3" customWidth="1"/>
    <col min="14337" max="14337" width="10.7109375" style="3"/>
    <col min="14338" max="14338" width="7.5703125" style="3" customWidth="1"/>
    <col min="14339" max="14342" width="3.140625" style="3" customWidth="1"/>
    <col min="14343" max="14592" width="7.5703125" style="3" customWidth="1"/>
    <col min="14593" max="14593" width="10.7109375" style="3"/>
    <col min="14594" max="14594" width="7.5703125" style="3" customWidth="1"/>
    <col min="14595" max="14598" width="3.140625" style="3" customWidth="1"/>
    <col min="14599" max="14848" width="7.5703125" style="3" customWidth="1"/>
    <col min="14849" max="14849" width="10.7109375" style="3"/>
    <col min="14850" max="14850" width="7.5703125" style="3" customWidth="1"/>
    <col min="14851" max="14854" width="3.140625" style="3" customWidth="1"/>
    <col min="14855" max="15104" width="7.5703125" style="3" customWidth="1"/>
    <col min="15105" max="15105" width="10.7109375" style="3"/>
    <col min="15106" max="15106" width="7.5703125" style="3" customWidth="1"/>
    <col min="15107" max="15110" width="3.140625" style="3" customWidth="1"/>
    <col min="15111" max="15360" width="7.5703125" style="3" customWidth="1"/>
    <col min="15361" max="15361" width="10.7109375" style="3"/>
    <col min="15362" max="15362" width="7.5703125" style="3" customWidth="1"/>
    <col min="15363" max="15366" width="3.140625" style="3" customWidth="1"/>
    <col min="15367" max="15616" width="7.5703125" style="3" customWidth="1"/>
    <col min="15617" max="15617" width="10.7109375" style="3"/>
    <col min="15618" max="15618" width="7.5703125" style="3" customWidth="1"/>
    <col min="15619" max="15622" width="3.140625" style="3" customWidth="1"/>
    <col min="15623" max="15872" width="7.5703125" style="3" customWidth="1"/>
    <col min="15873" max="15873" width="10.7109375" style="3"/>
    <col min="15874" max="15874" width="7.5703125" style="3" customWidth="1"/>
    <col min="15875" max="15878" width="3.140625" style="3" customWidth="1"/>
    <col min="15879" max="16128" width="7.5703125" style="3" customWidth="1"/>
    <col min="16129" max="16129" width="10.7109375" style="3"/>
    <col min="16130" max="16130" width="7.5703125" style="3" customWidth="1"/>
    <col min="16131" max="16134" width="3.140625" style="3" customWidth="1"/>
    <col min="16135" max="16384" width="7.5703125" style="3" customWidth="1"/>
  </cols>
  <sheetData>
    <row r="1" spans="1:11">
      <c r="A1" s="27"/>
      <c r="B1" s="27"/>
      <c r="C1" s="27"/>
      <c r="D1" s="27"/>
      <c r="E1" s="27"/>
      <c r="F1" s="27"/>
      <c r="G1" s="27"/>
      <c r="H1" s="27"/>
      <c r="I1" s="27"/>
      <c r="J1" s="27"/>
      <c r="K1" s="27"/>
    </row>
    <row r="3" spans="1:11">
      <c r="A3" s="3" t="s">
        <v>49</v>
      </c>
    </row>
    <row r="5" spans="1:11">
      <c r="B5" s="3" t="s">
        <v>63</v>
      </c>
    </row>
    <row r="7" spans="1:11">
      <c r="B7" s="3" t="s">
        <v>64</v>
      </c>
      <c r="D7" s="3" t="s">
        <v>50</v>
      </c>
      <c r="F7" s="3" t="s">
        <v>27</v>
      </c>
    </row>
    <row r="9" spans="1:11">
      <c r="B9" s="3" t="s">
        <v>34</v>
      </c>
      <c r="C9" s="44">
        <f>'参加申込書（自動転送あり）'!$C$5</f>
        <v>0</v>
      </c>
      <c r="D9" s="44"/>
      <c r="E9" s="44"/>
      <c r="F9" s="44"/>
      <c r="G9" s="44"/>
      <c r="H9" s="44"/>
      <c r="I9" s="44"/>
    </row>
    <row r="11" spans="1:11">
      <c r="D11" s="3" t="s">
        <v>51</v>
      </c>
      <c r="G11" s="44">
        <f>'参加申込書（自動転送あり）'!C11</f>
        <v>0</v>
      </c>
      <c r="H11" s="44"/>
      <c r="I11" s="44"/>
    </row>
    <row r="13" spans="1:11">
      <c r="D13" s="3" t="s">
        <v>52</v>
      </c>
      <c r="G13" s="150"/>
      <c r="H13" s="150"/>
      <c r="I13" s="150"/>
    </row>
    <row r="14" spans="1:11">
      <c r="A14" s="27"/>
      <c r="B14" s="27"/>
      <c r="C14" s="27"/>
      <c r="D14" s="27"/>
      <c r="E14" s="27"/>
      <c r="F14" s="27"/>
      <c r="G14" s="27"/>
      <c r="H14" s="27"/>
      <c r="I14" s="27"/>
      <c r="J14" s="27"/>
      <c r="K14" s="27"/>
    </row>
    <row r="16" spans="1:11">
      <c r="A16" s="3" t="s">
        <v>49</v>
      </c>
    </row>
    <row r="18" spans="1:11">
      <c r="B18" s="3" t="s">
        <v>63</v>
      </c>
    </row>
    <row r="20" spans="1:11">
      <c r="B20" s="3" t="s">
        <v>64</v>
      </c>
      <c r="D20" s="3" t="s">
        <v>50</v>
      </c>
      <c r="F20" s="3" t="s">
        <v>27</v>
      </c>
    </row>
    <row r="22" spans="1:11">
      <c r="B22" s="3" t="s">
        <v>34</v>
      </c>
      <c r="C22" s="44">
        <f>'参加申込書（自動転送あり）'!$C$5</f>
        <v>0</v>
      </c>
      <c r="D22" s="44"/>
      <c r="E22" s="44"/>
      <c r="F22" s="44"/>
      <c r="G22" s="44"/>
      <c r="H22" s="44"/>
      <c r="I22" s="44"/>
    </row>
    <row r="24" spans="1:11">
      <c r="D24" s="3" t="s">
        <v>51</v>
      </c>
      <c r="G24" s="151">
        <f>'参加申込書（自動転送あり）'!C12</f>
        <v>0</v>
      </c>
      <c r="H24" s="44"/>
      <c r="I24" s="44"/>
    </row>
    <row r="26" spans="1:11">
      <c r="D26" s="3" t="s">
        <v>52</v>
      </c>
      <c r="G26" s="150"/>
      <c r="H26" s="150"/>
      <c r="I26" s="150"/>
    </row>
    <row r="27" spans="1:11">
      <c r="A27" s="27"/>
      <c r="B27" s="27"/>
      <c r="C27" s="27"/>
      <c r="D27" s="27"/>
      <c r="E27" s="27"/>
      <c r="F27" s="27"/>
      <c r="G27" s="27"/>
      <c r="H27" s="27"/>
      <c r="I27" s="27"/>
      <c r="J27" s="27"/>
      <c r="K27" s="27"/>
    </row>
    <row r="29" spans="1:11">
      <c r="A29" s="3" t="s">
        <v>49</v>
      </c>
    </row>
    <row r="31" spans="1:11">
      <c r="B31" s="3" t="s">
        <v>63</v>
      </c>
    </row>
    <row r="33" spans="1:11">
      <c r="B33" s="3" t="s">
        <v>64</v>
      </c>
      <c r="D33" s="3" t="s">
        <v>50</v>
      </c>
      <c r="F33" s="3" t="s">
        <v>27</v>
      </c>
    </row>
    <row r="35" spans="1:11">
      <c r="B35" s="3" t="s">
        <v>34</v>
      </c>
      <c r="C35" s="44">
        <f>'参加申込書（自動転送あり）'!$C$5</f>
        <v>0</v>
      </c>
      <c r="D35" s="44"/>
      <c r="E35" s="44"/>
      <c r="F35" s="44"/>
      <c r="G35" s="44"/>
      <c r="H35" s="44"/>
      <c r="I35" s="44"/>
    </row>
    <row r="37" spans="1:11">
      <c r="D37" s="3" t="s">
        <v>51</v>
      </c>
      <c r="G37" s="151">
        <f>'参加申込書（自動転送あり）'!C13</f>
        <v>0</v>
      </c>
      <c r="H37" s="44"/>
      <c r="I37" s="44"/>
    </row>
    <row r="39" spans="1:11">
      <c r="D39" s="3" t="s">
        <v>52</v>
      </c>
      <c r="G39" s="150"/>
      <c r="H39" s="150"/>
      <c r="I39" s="150"/>
    </row>
    <row r="40" spans="1:11">
      <c r="A40" s="27"/>
      <c r="B40" s="27"/>
      <c r="C40" s="27"/>
      <c r="D40" s="27"/>
      <c r="E40" s="27"/>
      <c r="F40" s="27"/>
      <c r="G40" s="27"/>
      <c r="H40" s="27"/>
      <c r="I40" s="27"/>
      <c r="J40" s="27"/>
      <c r="K40" s="27"/>
    </row>
    <row r="42" spans="1:11">
      <c r="A42" s="3" t="s">
        <v>49</v>
      </c>
    </row>
    <row r="44" spans="1:11">
      <c r="B44" s="3" t="s">
        <v>63</v>
      </c>
    </row>
    <row r="46" spans="1:11">
      <c r="B46" s="3" t="s">
        <v>64</v>
      </c>
      <c r="D46" s="3" t="s">
        <v>50</v>
      </c>
      <c r="F46" s="3" t="s">
        <v>27</v>
      </c>
    </row>
    <row r="48" spans="1:11">
      <c r="B48" s="3" t="s">
        <v>34</v>
      </c>
      <c r="C48" s="44">
        <f>'参加申込書（自動転送あり）'!$C$5</f>
        <v>0</v>
      </c>
      <c r="D48" s="44"/>
      <c r="E48" s="44"/>
      <c r="F48" s="44"/>
      <c r="G48" s="44"/>
      <c r="H48" s="44"/>
      <c r="I48" s="44"/>
    </row>
    <row r="50" spans="1:11">
      <c r="D50" s="3" t="s">
        <v>51</v>
      </c>
      <c r="G50" s="151">
        <f>'参加申込書（自動転送あり）'!C14</f>
        <v>0</v>
      </c>
      <c r="H50" s="44"/>
      <c r="I50" s="44"/>
    </row>
    <row r="52" spans="1:11">
      <c r="D52" s="3" t="s">
        <v>52</v>
      </c>
      <c r="G52" s="150"/>
      <c r="H52" s="150"/>
      <c r="I52" s="150"/>
    </row>
    <row r="53" spans="1:11">
      <c r="A53" s="27"/>
      <c r="B53" s="27"/>
      <c r="C53" s="27"/>
      <c r="D53" s="27"/>
      <c r="E53" s="27"/>
      <c r="F53" s="27"/>
      <c r="G53" s="27"/>
      <c r="H53" s="27"/>
      <c r="I53" s="27"/>
      <c r="J53" s="27"/>
      <c r="K53" s="27"/>
    </row>
    <row r="55" spans="1:11">
      <c r="A55" s="3" t="s">
        <v>49</v>
      </c>
    </row>
    <row r="57" spans="1:11">
      <c r="B57" s="3" t="s">
        <v>63</v>
      </c>
    </row>
    <row r="59" spans="1:11">
      <c r="B59" s="3" t="s">
        <v>64</v>
      </c>
      <c r="D59" s="3" t="s">
        <v>50</v>
      </c>
      <c r="F59" s="3" t="s">
        <v>27</v>
      </c>
    </row>
    <row r="61" spans="1:11">
      <c r="B61" s="3" t="s">
        <v>34</v>
      </c>
      <c r="C61" s="44">
        <f>'参加申込書（自動転送あり）'!$C$5</f>
        <v>0</v>
      </c>
      <c r="D61" s="44"/>
      <c r="E61" s="44"/>
      <c r="F61" s="44"/>
      <c r="G61" s="44"/>
      <c r="H61" s="44"/>
      <c r="I61" s="44"/>
    </row>
    <row r="63" spans="1:11">
      <c r="D63" s="3" t="s">
        <v>51</v>
      </c>
      <c r="G63" s="151">
        <f>'参加申込書（自動転送あり）'!C15</f>
        <v>0</v>
      </c>
      <c r="H63" s="44"/>
      <c r="I63" s="44"/>
    </row>
    <row r="65" spans="1:11">
      <c r="D65" s="3" t="s">
        <v>52</v>
      </c>
      <c r="G65" s="150"/>
      <c r="H65" s="150"/>
      <c r="I65" s="150"/>
    </row>
    <row r="66" spans="1:11">
      <c r="A66" s="27"/>
      <c r="B66" s="27"/>
      <c r="C66" s="27"/>
      <c r="D66" s="27"/>
      <c r="E66" s="27"/>
      <c r="F66" s="27"/>
      <c r="G66" s="27"/>
      <c r="H66" s="27"/>
      <c r="I66" s="27"/>
      <c r="J66" s="27"/>
      <c r="K66" s="27"/>
    </row>
    <row r="68" spans="1:11">
      <c r="A68" s="3" t="s">
        <v>49</v>
      </c>
    </row>
    <row r="70" spans="1:11">
      <c r="B70" s="3" t="s">
        <v>63</v>
      </c>
    </row>
    <row r="72" spans="1:11">
      <c r="B72" s="3" t="s">
        <v>64</v>
      </c>
      <c r="D72" s="3" t="s">
        <v>50</v>
      </c>
      <c r="F72" s="3" t="s">
        <v>27</v>
      </c>
    </row>
    <row r="74" spans="1:11">
      <c r="B74" s="3" t="s">
        <v>34</v>
      </c>
      <c r="C74" s="44">
        <f>'参加申込書（自動転送あり）'!$C$5</f>
        <v>0</v>
      </c>
      <c r="D74" s="44"/>
      <c r="E74" s="44"/>
      <c r="F74" s="44"/>
      <c r="G74" s="44"/>
      <c r="H74" s="44"/>
      <c r="I74" s="44"/>
    </row>
    <row r="76" spans="1:11">
      <c r="D76" s="3" t="s">
        <v>51</v>
      </c>
      <c r="G76" s="151">
        <f>'参加申込書（自動転送あり）'!C16</f>
        <v>0</v>
      </c>
      <c r="H76" s="44"/>
      <c r="I76" s="44"/>
    </row>
    <row r="78" spans="1:11">
      <c r="D78" s="3" t="s">
        <v>52</v>
      </c>
      <c r="G78" s="150"/>
      <c r="H78" s="150"/>
      <c r="I78" s="150"/>
    </row>
    <row r="79" spans="1:11">
      <c r="A79" s="27"/>
      <c r="B79" s="27"/>
      <c r="C79" s="27"/>
      <c r="D79" s="27"/>
      <c r="E79" s="27"/>
      <c r="F79" s="27"/>
      <c r="G79" s="27"/>
      <c r="H79" s="27"/>
      <c r="I79" s="27"/>
      <c r="J79" s="27"/>
      <c r="K79" s="27"/>
    </row>
    <row r="81" spans="1:11">
      <c r="A81" s="3" t="s">
        <v>49</v>
      </c>
    </row>
    <row r="83" spans="1:11">
      <c r="B83" s="3" t="s">
        <v>63</v>
      </c>
    </row>
    <row r="85" spans="1:11">
      <c r="B85" s="3" t="s">
        <v>64</v>
      </c>
      <c r="D85" s="3" t="s">
        <v>50</v>
      </c>
      <c r="F85" s="3" t="s">
        <v>27</v>
      </c>
    </row>
    <row r="87" spans="1:11">
      <c r="B87" s="3" t="s">
        <v>34</v>
      </c>
      <c r="C87" s="44">
        <f>'参加申込書（自動転送あり）'!$C$5</f>
        <v>0</v>
      </c>
      <c r="D87" s="44"/>
      <c r="E87" s="44"/>
      <c r="F87" s="44"/>
      <c r="G87" s="44"/>
      <c r="H87" s="44"/>
      <c r="I87" s="44"/>
    </row>
    <row r="89" spans="1:11">
      <c r="D89" s="3" t="s">
        <v>51</v>
      </c>
      <c r="G89" s="151">
        <f>'参加申込書（自動転送あり）'!C17</f>
        <v>0</v>
      </c>
      <c r="H89" s="44"/>
      <c r="I89" s="44"/>
    </row>
    <row r="91" spans="1:11">
      <c r="D91" s="3" t="s">
        <v>52</v>
      </c>
      <c r="G91" s="150"/>
      <c r="H91" s="150"/>
      <c r="I91" s="150"/>
    </row>
    <row r="92" spans="1:11">
      <c r="A92" s="27"/>
      <c r="B92" s="27"/>
      <c r="C92" s="27"/>
      <c r="D92" s="27"/>
      <c r="E92" s="27"/>
      <c r="F92" s="27"/>
      <c r="G92" s="27"/>
      <c r="H92" s="27"/>
      <c r="I92" s="27"/>
      <c r="J92" s="27"/>
      <c r="K92" s="27"/>
    </row>
    <row r="94" spans="1:11">
      <c r="A94" s="3" t="s">
        <v>49</v>
      </c>
    </row>
    <row r="96" spans="1:11">
      <c r="B96" s="3" t="s">
        <v>63</v>
      </c>
    </row>
    <row r="98" spans="1:11">
      <c r="B98" s="3" t="s">
        <v>64</v>
      </c>
      <c r="D98" s="3" t="s">
        <v>50</v>
      </c>
      <c r="F98" s="3" t="s">
        <v>27</v>
      </c>
    </row>
    <row r="100" spans="1:11">
      <c r="B100" s="3" t="s">
        <v>34</v>
      </c>
      <c r="C100" s="44">
        <f>'参加申込書（自動転送あり）'!$C$5</f>
        <v>0</v>
      </c>
      <c r="D100" s="44"/>
      <c r="E100" s="44"/>
      <c r="F100" s="44"/>
      <c r="G100" s="44"/>
      <c r="H100" s="44"/>
      <c r="I100" s="44"/>
    </row>
    <row r="102" spans="1:11">
      <c r="D102" s="3" t="s">
        <v>51</v>
      </c>
      <c r="G102" s="151">
        <f>'参加申込書（自動転送あり）'!C18</f>
        <v>0</v>
      </c>
      <c r="H102" s="44"/>
      <c r="I102" s="44"/>
    </row>
    <row r="104" spans="1:11">
      <c r="D104" s="3" t="s">
        <v>52</v>
      </c>
      <c r="G104" s="150"/>
      <c r="H104" s="150"/>
      <c r="I104" s="150"/>
    </row>
    <row r="105" spans="1:11">
      <c r="A105" s="27"/>
      <c r="B105" s="27"/>
      <c r="C105" s="27"/>
      <c r="D105" s="27"/>
      <c r="E105" s="27"/>
      <c r="F105" s="27"/>
      <c r="G105" s="27"/>
      <c r="H105" s="27"/>
      <c r="I105" s="27"/>
      <c r="J105" s="27"/>
      <c r="K105" s="27"/>
    </row>
    <row r="107" spans="1:11">
      <c r="A107" s="3" t="s">
        <v>49</v>
      </c>
    </row>
    <row r="109" spans="1:11">
      <c r="B109" s="3" t="s">
        <v>63</v>
      </c>
    </row>
    <row r="111" spans="1:11">
      <c r="B111" s="3" t="s">
        <v>64</v>
      </c>
      <c r="D111" s="3" t="s">
        <v>50</v>
      </c>
      <c r="F111" s="3" t="s">
        <v>27</v>
      </c>
    </row>
    <row r="113" spans="1:11">
      <c r="B113" s="3" t="s">
        <v>34</v>
      </c>
      <c r="C113" s="44">
        <f>'参加申込書（自動転送あり）'!$C$5</f>
        <v>0</v>
      </c>
      <c r="D113" s="44"/>
      <c r="E113" s="44"/>
      <c r="F113" s="44"/>
      <c r="G113" s="44"/>
      <c r="H113" s="44"/>
      <c r="I113" s="44"/>
    </row>
    <row r="115" spans="1:11">
      <c r="D115" s="3" t="s">
        <v>51</v>
      </c>
      <c r="G115" s="151">
        <f>'参加申込書（自動転送あり）'!C19</f>
        <v>0</v>
      </c>
      <c r="H115" s="44"/>
      <c r="I115" s="44"/>
    </row>
    <row r="117" spans="1:11">
      <c r="D117" s="3" t="s">
        <v>52</v>
      </c>
      <c r="G117" s="150"/>
      <c r="H117" s="150"/>
      <c r="I117" s="150"/>
    </row>
    <row r="118" spans="1:11">
      <c r="A118" s="27"/>
      <c r="B118" s="27"/>
      <c r="C118" s="27"/>
      <c r="D118" s="27"/>
      <c r="E118" s="27"/>
      <c r="F118" s="27"/>
      <c r="G118" s="27"/>
      <c r="H118" s="27"/>
      <c r="I118" s="27"/>
      <c r="J118" s="27"/>
      <c r="K118" s="27"/>
    </row>
    <row r="120" spans="1:11">
      <c r="A120" s="3" t="s">
        <v>49</v>
      </c>
    </row>
    <row r="122" spans="1:11">
      <c r="B122" s="3" t="s">
        <v>63</v>
      </c>
    </row>
    <row r="124" spans="1:11">
      <c r="B124" s="3" t="s">
        <v>64</v>
      </c>
      <c r="D124" s="3" t="s">
        <v>50</v>
      </c>
      <c r="F124" s="3" t="s">
        <v>27</v>
      </c>
    </row>
    <row r="126" spans="1:11">
      <c r="B126" s="3" t="s">
        <v>34</v>
      </c>
      <c r="C126" s="44">
        <f>'参加申込書（自動転送あり）'!$C$5</f>
        <v>0</v>
      </c>
      <c r="D126" s="44"/>
      <c r="E126" s="44"/>
      <c r="F126" s="44"/>
      <c r="G126" s="44"/>
      <c r="H126" s="44"/>
      <c r="I126" s="44"/>
    </row>
    <row r="128" spans="1:11">
      <c r="D128" s="3" t="s">
        <v>51</v>
      </c>
      <c r="G128" s="151">
        <f>'参加申込書（自動転送あり）'!C20</f>
        <v>0</v>
      </c>
      <c r="H128" s="44"/>
      <c r="I128" s="44"/>
    </row>
    <row r="130" spans="1:11">
      <c r="D130" s="3" t="s">
        <v>52</v>
      </c>
      <c r="G130" s="150"/>
      <c r="H130" s="150"/>
      <c r="I130" s="150"/>
    </row>
    <row r="131" spans="1:11">
      <c r="A131" s="27"/>
      <c r="B131" s="27"/>
      <c r="C131" s="27"/>
      <c r="D131" s="27"/>
      <c r="E131" s="27"/>
      <c r="F131" s="27"/>
      <c r="G131" s="27"/>
      <c r="H131" s="27"/>
      <c r="I131" s="27"/>
      <c r="J131" s="27"/>
      <c r="K131" s="27"/>
    </row>
    <row r="133" spans="1:11">
      <c r="A133" s="3" t="s">
        <v>49</v>
      </c>
    </row>
    <row r="135" spans="1:11">
      <c r="B135" s="3" t="s">
        <v>63</v>
      </c>
    </row>
    <row r="137" spans="1:11">
      <c r="B137" s="3" t="s">
        <v>64</v>
      </c>
      <c r="D137" s="3" t="s">
        <v>50</v>
      </c>
      <c r="F137" s="3" t="s">
        <v>27</v>
      </c>
    </row>
    <row r="139" spans="1:11">
      <c r="B139" s="3" t="s">
        <v>34</v>
      </c>
      <c r="C139" s="44">
        <f>'参加申込書（自動転送あり）'!$C$5</f>
        <v>0</v>
      </c>
      <c r="D139" s="44"/>
      <c r="E139" s="44"/>
      <c r="F139" s="44"/>
      <c r="G139" s="44"/>
      <c r="H139" s="44"/>
      <c r="I139" s="44"/>
    </row>
    <row r="141" spans="1:11">
      <c r="D141" s="3" t="s">
        <v>51</v>
      </c>
      <c r="G141" s="151">
        <f>'参加申込書（自動転送あり）'!C21</f>
        <v>0</v>
      </c>
      <c r="H141" s="44"/>
      <c r="I141" s="44"/>
    </row>
    <row r="143" spans="1:11">
      <c r="D143" s="3" t="s">
        <v>52</v>
      </c>
      <c r="G143" s="150"/>
      <c r="H143" s="150"/>
      <c r="I143" s="150"/>
    </row>
    <row r="144" spans="1:11">
      <c r="A144" s="27"/>
      <c r="B144" s="27"/>
      <c r="C144" s="27"/>
      <c r="D144" s="27"/>
      <c r="E144" s="27"/>
      <c r="F144" s="27"/>
      <c r="G144" s="27"/>
      <c r="H144" s="27"/>
      <c r="I144" s="27"/>
      <c r="J144" s="27"/>
      <c r="K144" s="27"/>
    </row>
    <row r="146" spans="1:11">
      <c r="A146" s="3" t="s">
        <v>49</v>
      </c>
    </row>
    <row r="148" spans="1:11">
      <c r="B148" s="3" t="s">
        <v>63</v>
      </c>
    </row>
    <row r="150" spans="1:11">
      <c r="B150" s="3" t="s">
        <v>64</v>
      </c>
      <c r="D150" s="3" t="s">
        <v>50</v>
      </c>
      <c r="F150" s="3" t="s">
        <v>27</v>
      </c>
    </row>
    <row r="152" spans="1:11">
      <c r="B152" s="3" t="s">
        <v>34</v>
      </c>
      <c r="C152" s="44">
        <f>'参加申込書（自動転送あり）'!$C$5</f>
        <v>0</v>
      </c>
      <c r="D152" s="44"/>
      <c r="E152" s="44"/>
      <c r="F152" s="44"/>
      <c r="G152" s="44"/>
      <c r="H152" s="44"/>
      <c r="I152" s="44"/>
    </row>
    <row r="154" spans="1:11">
      <c r="D154" s="3" t="s">
        <v>51</v>
      </c>
      <c r="G154" s="151">
        <f>'参加申込書（自動転送あり）'!C22</f>
        <v>0</v>
      </c>
      <c r="H154" s="44"/>
      <c r="I154" s="44"/>
    </row>
    <row r="156" spans="1:11">
      <c r="D156" s="3" t="s">
        <v>52</v>
      </c>
      <c r="G156" s="150"/>
      <c r="H156" s="150"/>
      <c r="I156" s="150"/>
    </row>
    <row r="157" spans="1:11">
      <c r="A157" s="27"/>
      <c r="B157" s="27"/>
      <c r="C157" s="27"/>
      <c r="D157" s="27"/>
      <c r="E157" s="27"/>
      <c r="F157" s="27"/>
      <c r="G157" s="27"/>
      <c r="H157" s="27"/>
      <c r="I157" s="27"/>
      <c r="J157" s="27"/>
      <c r="K157" s="27"/>
    </row>
    <row r="159" spans="1:11">
      <c r="A159" s="3" t="s">
        <v>49</v>
      </c>
    </row>
    <row r="161" spans="1:11">
      <c r="B161" s="3" t="s">
        <v>63</v>
      </c>
    </row>
    <row r="163" spans="1:11">
      <c r="B163" s="3" t="s">
        <v>64</v>
      </c>
      <c r="D163" s="3" t="s">
        <v>50</v>
      </c>
      <c r="F163" s="3" t="s">
        <v>27</v>
      </c>
    </row>
    <row r="165" spans="1:11">
      <c r="B165" s="3" t="s">
        <v>34</v>
      </c>
      <c r="C165" s="44">
        <f>'参加申込書（自動転送あり）'!$C$5</f>
        <v>0</v>
      </c>
      <c r="D165" s="44"/>
      <c r="E165" s="44"/>
      <c r="F165" s="44"/>
      <c r="G165" s="44"/>
      <c r="H165" s="44"/>
      <c r="I165" s="44"/>
    </row>
    <row r="167" spans="1:11">
      <c r="D167" s="3" t="s">
        <v>51</v>
      </c>
      <c r="G167" s="44"/>
      <c r="H167" s="44"/>
      <c r="I167" s="44"/>
    </row>
    <row r="169" spans="1:11">
      <c r="D169" s="3" t="s">
        <v>52</v>
      </c>
      <c r="G169" s="150"/>
      <c r="H169" s="150"/>
      <c r="I169" s="150"/>
    </row>
    <row r="170" spans="1:11">
      <c r="A170" s="27"/>
      <c r="B170" s="27"/>
      <c r="C170" s="27"/>
      <c r="D170" s="27"/>
      <c r="E170" s="27"/>
      <c r="F170" s="27"/>
      <c r="G170" s="27"/>
      <c r="H170" s="27"/>
      <c r="I170" s="27"/>
      <c r="J170" s="27"/>
      <c r="K170" s="27"/>
    </row>
    <row r="172" spans="1:11">
      <c r="A172" s="3" t="s">
        <v>49</v>
      </c>
    </row>
    <row r="174" spans="1:11">
      <c r="B174" s="3" t="s">
        <v>63</v>
      </c>
    </row>
    <row r="176" spans="1:11">
      <c r="B176" s="3" t="s">
        <v>64</v>
      </c>
      <c r="D176" s="3" t="s">
        <v>50</v>
      </c>
      <c r="F176" s="3" t="s">
        <v>27</v>
      </c>
    </row>
    <row r="178" spans="1:11">
      <c r="B178" s="3" t="s">
        <v>34</v>
      </c>
      <c r="C178" s="44">
        <f>'参加申込書（自動転送あり）'!$C$5</f>
        <v>0</v>
      </c>
      <c r="D178" s="44"/>
      <c r="E178" s="44"/>
      <c r="F178" s="44"/>
      <c r="G178" s="44"/>
      <c r="H178" s="44"/>
      <c r="I178" s="44"/>
    </row>
    <row r="180" spans="1:11">
      <c r="D180" s="3" t="s">
        <v>51</v>
      </c>
      <c r="G180" s="44"/>
      <c r="H180" s="44"/>
      <c r="I180" s="44"/>
    </row>
    <row r="182" spans="1:11">
      <c r="D182" s="3" t="s">
        <v>52</v>
      </c>
      <c r="G182" s="150"/>
      <c r="H182" s="150"/>
      <c r="I182" s="150"/>
    </row>
    <row r="183" spans="1:11">
      <c r="A183" s="27"/>
      <c r="B183" s="27"/>
      <c r="C183" s="27"/>
      <c r="D183" s="27"/>
      <c r="E183" s="27"/>
      <c r="F183" s="27"/>
      <c r="G183" s="27"/>
      <c r="H183" s="27"/>
      <c r="I183" s="27"/>
      <c r="J183" s="27"/>
      <c r="K183" s="27"/>
    </row>
    <row r="185" spans="1:11">
      <c r="A185" s="3" t="s">
        <v>49</v>
      </c>
    </row>
    <row r="187" spans="1:11">
      <c r="B187" s="3" t="s">
        <v>63</v>
      </c>
    </row>
    <row r="189" spans="1:11">
      <c r="B189" s="3" t="s">
        <v>64</v>
      </c>
      <c r="D189" s="3" t="s">
        <v>50</v>
      </c>
      <c r="F189" s="3" t="s">
        <v>27</v>
      </c>
    </row>
    <row r="191" spans="1:11">
      <c r="B191" s="3" t="s">
        <v>34</v>
      </c>
      <c r="C191" s="44">
        <f>'参加申込書（自動転送あり）'!$C$5</f>
        <v>0</v>
      </c>
      <c r="D191" s="44"/>
      <c r="E191" s="44"/>
      <c r="F191" s="44"/>
      <c r="G191" s="44"/>
      <c r="H191" s="44"/>
      <c r="I191" s="44"/>
    </row>
    <row r="193" spans="4:9">
      <c r="D193" s="3" t="s">
        <v>51</v>
      </c>
      <c r="G193" s="44"/>
      <c r="H193" s="44"/>
      <c r="I193" s="44"/>
    </row>
    <row r="195" spans="4:9">
      <c r="D195" s="3" t="s">
        <v>52</v>
      </c>
      <c r="G195" s="150"/>
      <c r="H195" s="150"/>
      <c r="I195" s="150"/>
    </row>
  </sheetData>
  <mergeCells count="45">
    <mergeCell ref="G52:I52"/>
    <mergeCell ref="C9:I9"/>
    <mergeCell ref="G11:I11"/>
    <mergeCell ref="G13:I13"/>
    <mergeCell ref="C22:I22"/>
    <mergeCell ref="G24:I24"/>
    <mergeCell ref="G26:I26"/>
    <mergeCell ref="C35:I35"/>
    <mergeCell ref="G37:I37"/>
    <mergeCell ref="G39:I39"/>
    <mergeCell ref="C48:I48"/>
    <mergeCell ref="G50:I50"/>
    <mergeCell ref="G104:I104"/>
    <mergeCell ref="C61:I61"/>
    <mergeCell ref="G63:I63"/>
    <mergeCell ref="G65:I65"/>
    <mergeCell ref="C74:I74"/>
    <mergeCell ref="G76:I76"/>
    <mergeCell ref="G78:I78"/>
    <mergeCell ref="C87:I87"/>
    <mergeCell ref="G89:I89"/>
    <mergeCell ref="G91:I91"/>
    <mergeCell ref="C100:I100"/>
    <mergeCell ref="G102:I102"/>
    <mergeCell ref="G156:I156"/>
    <mergeCell ref="C113:I113"/>
    <mergeCell ref="G115:I115"/>
    <mergeCell ref="G117:I117"/>
    <mergeCell ref="C126:I126"/>
    <mergeCell ref="G128:I128"/>
    <mergeCell ref="G130:I130"/>
    <mergeCell ref="C139:I139"/>
    <mergeCell ref="G141:I141"/>
    <mergeCell ref="G143:I143"/>
    <mergeCell ref="C152:I152"/>
    <mergeCell ref="G154:I154"/>
    <mergeCell ref="C165:I165"/>
    <mergeCell ref="G167:I167"/>
    <mergeCell ref="G169:I169"/>
    <mergeCell ref="C178:I178"/>
    <mergeCell ref="G180:I180"/>
    <mergeCell ref="G182:I182"/>
    <mergeCell ref="C191:I191"/>
    <mergeCell ref="G193:I193"/>
    <mergeCell ref="G195:I195"/>
  </mergeCells>
  <phoneticPr fontId="2"/>
  <pageMargins left="0.7" right="0.7" top="0.75" bottom="0.75" header="0.3" footer="0.3"/>
  <pageSetup paperSize="9" scale="92"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はじめに</vt:lpstr>
      <vt:lpstr>参加申込書（自動転送あり）</vt:lpstr>
      <vt:lpstr>プログラム用小表</vt:lpstr>
      <vt:lpstr>承諾書</vt:lpstr>
      <vt:lpstr>プログラム用小表!Print_Area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裕一</dc:creator>
  <cp:lastModifiedBy>増田 裕一</cp:lastModifiedBy>
  <cp:lastPrinted>2024-11-21T03:49:16Z</cp:lastPrinted>
  <dcterms:created xsi:type="dcterms:W3CDTF">2024-11-21T00:21:27Z</dcterms:created>
  <dcterms:modified xsi:type="dcterms:W3CDTF">2025-11-30T13:24:43Z</dcterms:modified>
</cp:coreProperties>
</file>