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笠岡西バレー\備南西申し込み\"/>
    </mc:Choice>
  </mc:AlternateContent>
  <bookViews>
    <workbookView xWindow="0" yWindow="0" windowWidth="20460" windowHeight="6885" tabRatio="753" activeTab="1"/>
  </bookViews>
  <sheets>
    <sheet name="まず確認してください" sheetId="8" r:id="rId1"/>
    <sheet name="参加申込書(自動転送あり)" sheetId="1" r:id="rId2"/>
    <sheet name="Sheet2" sheetId="2" r:id="rId3"/>
    <sheet name="Sheet3" sheetId="3" r:id="rId4"/>
  </sheets>
  <definedNames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8" l="1"/>
  <c r="F33" i="1"/>
</calcChain>
</file>

<file path=xl/sharedStrings.xml><?xml version="1.0" encoding="utf-8"?>
<sst xmlns="http://schemas.openxmlformats.org/spreadsheetml/2006/main" count="131" uniqueCount="75">
  <si>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</si>
  <si>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</si>
  <si>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</si>
  <si>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</si>
  <si>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</si>
  <si>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</si>
  <si>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</si>
  <si>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</si>
  <si>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</si>
  <si>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</si>
  <si>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コーチ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</si>
  <si>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</si>
  <si>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</si>
  <si>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</si>
  <si>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</si>
  <si>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</si>
  <si>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</si>
  <si>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</si>
  <si>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</si>
  <si>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</si>
  <si>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</si>
  <si>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</si>
  <si>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</si>
  <si>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</si>
  <si>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</si>
  <si>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</si>
  <si>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</si>
  <si>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</si>
  <si>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</si>
  <si>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</si>
  <si>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</si>
  <si>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</si>
  <si>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</si>
  <si>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</si>
  <si>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</si>
  <si>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</si>
  <si>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</si>
  <si>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</si>
  <si>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</si>
  <si>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</si>
  <si>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</si>
  <si>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</si>
  <si>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</si>
  <si>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</si>
  <si>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</si>
  <si>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</si>
  <si>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</si>
  <si>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</si>
  <si>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</si>
  <si>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</si>
  <si>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</si>
  <si>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</si>
  <si>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</si>
  <si>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</si>
  <si>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</si>
  <si>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</si>
  <si>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</si>
  <si>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</si>
  <si>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</si>
  <si>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</si>
  <si>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</si>
  <si>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</si>
  <si>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</si>
  <si>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</si>
  <si>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</si>
  <si>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</si>
  <si>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</si>
  <si>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</si>
  <si>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</si>
  <si>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</si>
  <si>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</si>
  <si>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</si>
  <si>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令和2年度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</si>
  <si>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令和2年度　備南西地区秋季体育大会（バレーボール競技）参加申込書</t>
    <rPh sb="0" eb="2">
      <t>レイワ</t>
    </rPh>
    <rPh sb="3" eb="5">
      <t>ネンド</t>
    </rPh>
    <rPh sb="6" eb="8">
      <t>ビナン</t>
    </rPh>
    <rPh sb="8" eb="11">
      <t>ニシチク</t>
    </rPh>
    <rPh sb="11" eb="13">
      <t>シュウキ</t>
    </rPh>
    <rPh sb="13" eb="15">
      <t>タイイク</t>
    </rPh>
    <rPh sb="15" eb="17">
      <t>タイカイ</t>
    </rPh>
    <rPh sb="24" eb="26">
      <t>キョウギ</t>
    </rPh>
    <rPh sb="27" eb="29">
      <t>サンカ</t>
    </rPh>
    <rPh sb="29" eb="32">
      <t>モウシコミショ</t>
    </rPh>
    <phoneticPr fontId="1"/>
  </si>
  <si>
    <t>　　備南西地区中体連バレーボール部長殿</t>
    <rPh sb="2" eb="4">
      <t>ビナン</t>
    </rPh>
    <rPh sb="4" eb="7">
      <t>ニシチク</t>
    </rPh>
    <rPh sb="7" eb="10">
      <t>チュウタイレン</t>
    </rPh>
    <rPh sb="16" eb="18">
      <t>ブチョウ</t>
    </rPh>
    <rPh sb="18" eb="1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</si>
</sst>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1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/>
    <xf numFmtId="49" fontId="9" fillId="3" borderId="7" xfId="0" applyNumberFormat="1" applyFont="1" applyFill="1" applyBorder="1" applyAlignment="1"/>
    <xf numFmtId="0" fontId="0" fillId="3" borderId="8" xfId="0" applyFill="1" applyBorder="1" applyAlignment="1"/>
    <xf numFmtId="49" fontId="9" fillId="3" borderId="8" xfId="0" applyNumberFormat="1" applyFont="1" applyFill="1" applyBorder="1" applyAlignment="1"/>
    <xf numFmtId="0" fontId="12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4" borderId="0" xfId="0" applyNumberFormat="1" applyFont="1" applyFill="1" applyBorder="1" applyAlignment="1">
      <alignment horizontal="left"/>
    </xf>
    <xf numFmtId="176" fontId="7" fillId="4" borderId="2" xfId="0" applyNumberFormat="1" applyFont="1" applyFill="1" applyBorder="1" applyAlignment="1">
      <alignment horizontal="left"/>
    </xf>
    <xf numFmtId="176" fontId="7" fillId="4" borderId="4" xfId="0" applyNumberFormat="1" applyFont="1" applyFill="1" applyBorder="1" applyAlignment="1">
      <alignment horizontal="left"/>
    </xf>
    <xf numFmtId="176" fontId="7" fillId="4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28575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22</xdr:col>
      <xdr:colOff>333375</xdr:colOff>
      <xdr:row>7</xdr:row>
      <xdr:rowOff>38101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X52"/>
  <sheetViews>
    <sheetView zoomScale="85" zoomScaleNormal="85" workbookViewId="0">
      <selection activeCell="B2" sqref="B2:N2"/>
    </sheetView>
  </sheetViews>
  <sheetFormatPr defaultRowHeight="13.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hidden="1" customWidth="1"/>
    <col min="16" max="16" width="0.125" hidden="1" customWidth="1"/>
    <col min="17" max="17" width="5.125" hidden="1" customWidth="1"/>
    <col min="18" max="18" width="14.125" hidden="1" customWidth="1"/>
    <col min="19" max="19" width="5.25" hidden="1" customWidth="1"/>
    <col min="20" max="20" width="2.5" customWidth="1"/>
  </cols>
  <sheetData>
    <row r="1" spans="2:24" ht="27" customHeight="1">
      <c r="F1" s="25"/>
      <c r="G1" s="30"/>
      <c r="H1" s="26"/>
      <c r="I1" s="19"/>
      <c r="J1" s="19"/>
      <c r="K1" s="19"/>
      <c r="L1" s="19"/>
      <c r="M1" s="19"/>
      <c r="N1" s="19"/>
      <c r="O1" s="19"/>
      <c r="P1" s="19"/>
      <c r="U1" s="36" t="s">
        <v>67</v>
      </c>
      <c r="V1" s="36" t="s">
        <v>69</v>
      </c>
      <c r="W1" s="36" t="s">
        <v>44</v>
      </c>
      <c r="X1" s="36" t="s">
        <v>44</v>
      </c>
    </row>
    <row r="2" spans="2:24" ht="27" customHeight="1">
      <c r="B2" s="73" t="s">
        <v>72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9"/>
      <c r="P2" s="19"/>
      <c r="S2">
        <v>21</v>
      </c>
    </row>
    <row r="3" spans="2:24" ht="21" customHeight="1">
      <c r="B3" s="16"/>
      <c r="C3" s="16"/>
      <c r="D3" s="21" t="s">
        <v>15</v>
      </c>
      <c r="E3" s="31" t="s">
        <v>32</v>
      </c>
      <c r="F3" s="22" t="s">
        <v>36</v>
      </c>
      <c r="G3" s="21"/>
      <c r="H3" s="21" t="s">
        <v>16</v>
      </c>
      <c r="I3" s="74">
        <v>1</v>
      </c>
      <c r="J3" s="74"/>
      <c r="K3" s="74"/>
      <c r="L3" s="74"/>
      <c r="M3" s="22" t="s">
        <v>29</v>
      </c>
      <c r="N3" s="22"/>
      <c r="P3" s="20"/>
      <c r="S3">
        <v>22</v>
      </c>
    </row>
    <row r="4" spans="2:24" ht="19.5" customHeight="1" thickBot="1">
      <c r="C4" t="s">
        <v>4</v>
      </c>
      <c r="D4" s="4"/>
      <c r="E4" s="4"/>
      <c r="F4" s="4"/>
      <c r="S4">
        <v>23</v>
      </c>
    </row>
    <row r="5" spans="2:24" ht="24.75" customHeight="1" thickBot="1">
      <c r="B5" s="56" t="s">
        <v>37</v>
      </c>
      <c r="C5" s="57"/>
      <c r="D5" s="48" t="s">
        <v>64</v>
      </c>
      <c r="E5" s="51"/>
      <c r="F5" s="51"/>
      <c r="G5" s="51"/>
      <c r="H5" s="51"/>
      <c r="I5" s="51"/>
      <c r="J5" s="51"/>
      <c r="K5" s="51"/>
      <c r="L5" s="49"/>
      <c r="M5" s="75" t="s">
        <v>11</v>
      </c>
      <c r="N5" s="76"/>
      <c r="P5" s="20"/>
      <c r="R5" t="s">
        <v>14</v>
      </c>
      <c r="S5">
        <v>24</v>
      </c>
    </row>
    <row r="6" spans="2:24" ht="34.5" customHeight="1" thickBot="1">
      <c r="B6" s="60" t="s">
        <v>46</v>
      </c>
      <c r="C6" s="61"/>
      <c r="D6" s="62" t="s">
        <v>59</v>
      </c>
      <c r="E6" s="63"/>
      <c r="F6" s="63"/>
      <c r="G6" s="63"/>
      <c r="H6" s="63"/>
      <c r="I6" s="64" t="s">
        <v>42</v>
      </c>
      <c r="J6" s="64"/>
      <c r="K6" s="64"/>
      <c r="L6" s="65" t="s">
        <v>67</v>
      </c>
      <c r="M6" s="65"/>
      <c r="N6" s="66"/>
      <c r="R6" t="s">
        <v>11</v>
      </c>
      <c r="S6">
        <v>27</v>
      </c>
    </row>
    <row r="7" spans="2:24" ht="34.5" customHeight="1" thickBot="1">
      <c r="B7" s="60" t="s">
        <v>10</v>
      </c>
      <c r="C7" s="61"/>
      <c r="D7" s="62" t="s">
        <v>60</v>
      </c>
      <c r="E7" s="63"/>
      <c r="F7" s="63"/>
      <c r="G7" s="63"/>
      <c r="H7" s="63"/>
      <c r="I7" s="64" t="s">
        <v>42</v>
      </c>
      <c r="J7" s="64"/>
      <c r="K7" s="64"/>
      <c r="L7" s="65" t="s">
        <v>44</v>
      </c>
      <c r="M7" s="65"/>
      <c r="N7" s="66"/>
      <c r="R7" t="s">
        <v>11</v>
      </c>
      <c r="S7">
        <v>27</v>
      </c>
    </row>
    <row r="8" spans="2:24" ht="34.5" customHeight="1" thickBot="1">
      <c r="B8" s="60" t="s">
        <v>45</v>
      </c>
      <c r="C8" s="61"/>
      <c r="D8" s="67" t="s">
        <v>61</v>
      </c>
      <c r="E8" s="68"/>
      <c r="F8" s="68"/>
      <c r="G8" s="68"/>
      <c r="H8" s="69"/>
      <c r="I8" s="70"/>
      <c r="J8" s="71"/>
      <c r="K8" s="71"/>
      <c r="L8" s="71"/>
      <c r="M8" s="71"/>
      <c r="N8" s="72"/>
      <c r="R8" t="s">
        <v>11</v>
      </c>
      <c r="S8">
        <v>27</v>
      </c>
    </row>
    <row r="9" spans="2:24" ht="24" customHeight="1" thickBot="1">
      <c r="B9" s="56" t="s">
        <v>0</v>
      </c>
      <c r="C9" s="57"/>
      <c r="D9" s="56" t="s">
        <v>1</v>
      </c>
      <c r="E9" s="58"/>
      <c r="F9" s="58"/>
      <c r="G9" s="58"/>
      <c r="H9" s="57"/>
      <c r="I9" s="56" t="s">
        <v>2</v>
      </c>
      <c r="J9" s="58"/>
      <c r="K9" s="58"/>
      <c r="L9" s="57"/>
      <c r="M9" s="56" t="s">
        <v>3</v>
      </c>
      <c r="N9" s="57"/>
      <c r="R9" t="s">
        <v>12</v>
      </c>
      <c r="S9">
        <v>28</v>
      </c>
    </row>
    <row r="10" spans="2:24" ht="39" customHeight="1" thickBot="1">
      <c r="B10" s="48" t="s">
        <v>62</v>
      </c>
      <c r="C10" s="49"/>
      <c r="D10" s="33"/>
      <c r="E10" s="59" t="s">
        <v>47</v>
      </c>
      <c r="F10" s="59"/>
      <c r="G10" s="59"/>
      <c r="H10" s="34"/>
      <c r="I10" s="48">
        <v>177</v>
      </c>
      <c r="J10" s="51"/>
      <c r="K10" s="51"/>
      <c r="L10" s="49"/>
      <c r="M10" s="48">
        <v>3</v>
      </c>
      <c r="N10" s="49"/>
      <c r="P10" t="s">
        <v>11</v>
      </c>
      <c r="Q10">
        <v>1</v>
      </c>
      <c r="S10">
        <v>29</v>
      </c>
    </row>
    <row r="11" spans="2:24" ht="39" customHeight="1" thickBot="1">
      <c r="B11" s="48">
        <v>2</v>
      </c>
      <c r="C11" s="49"/>
      <c r="D11" s="33"/>
      <c r="E11" s="50" t="s">
        <v>48</v>
      </c>
      <c r="F11" s="50"/>
      <c r="G11" s="50"/>
      <c r="H11" s="35"/>
      <c r="I11" s="48">
        <v>174</v>
      </c>
      <c r="J11" s="51"/>
      <c r="K11" s="51"/>
      <c r="L11" s="49"/>
      <c r="M11" s="48">
        <v>3</v>
      </c>
      <c r="N11" s="49"/>
      <c r="P11" s="3" t="s">
        <v>12</v>
      </c>
      <c r="Q11">
        <v>2</v>
      </c>
      <c r="S11">
        <v>30</v>
      </c>
    </row>
    <row r="12" spans="2:24" ht="39" customHeight="1" thickBot="1">
      <c r="B12" s="48">
        <v>3</v>
      </c>
      <c r="C12" s="49"/>
      <c r="D12" s="33"/>
      <c r="E12" s="50" t="s">
        <v>49</v>
      </c>
      <c r="F12" s="50"/>
      <c r="G12" s="50"/>
      <c r="H12" s="35"/>
      <c r="I12" s="48">
        <v>185</v>
      </c>
      <c r="J12" s="51"/>
      <c r="K12" s="51"/>
      <c r="L12" s="49"/>
      <c r="M12" s="48">
        <v>3</v>
      </c>
      <c r="N12" s="49"/>
      <c r="Q12">
        <v>3</v>
      </c>
      <c r="R12" t="s">
        <v>30</v>
      </c>
    </row>
    <row r="13" spans="2:24" ht="39" customHeight="1" thickBot="1">
      <c r="B13" s="48">
        <v>4</v>
      </c>
      <c r="C13" s="49"/>
      <c r="D13" s="33"/>
      <c r="E13" s="50" t="s">
        <v>50</v>
      </c>
      <c r="F13" s="50"/>
      <c r="G13" s="50"/>
      <c r="H13" s="35"/>
      <c r="I13" s="48">
        <v>159</v>
      </c>
      <c r="J13" s="51"/>
      <c r="K13" s="51"/>
      <c r="L13" s="49"/>
      <c r="M13" s="48">
        <v>2</v>
      </c>
      <c r="N13" s="49"/>
      <c r="Q13">
        <v>4</v>
      </c>
      <c r="R13" t="s">
        <v>31</v>
      </c>
    </row>
    <row r="14" spans="2:24" ht="39" customHeight="1" thickBot="1">
      <c r="B14" s="48">
        <v>5</v>
      </c>
      <c r="C14" s="49"/>
      <c r="D14" s="33"/>
      <c r="E14" s="50" t="s">
        <v>52</v>
      </c>
      <c r="F14" s="50"/>
      <c r="G14" s="50"/>
      <c r="H14" s="35"/>
      <c r="I14" s="48">
        <v>177</v>
      </c>
      <c r="J14" s="51"/>
      <c r="K14" s="51"/>
      <c r="L14" s="49"/>
      <c r="M14" s="48">
        <v>2</v>
      </c>
      <c r="N14" s="49"/>
      <c r="Q14">
        <v>5</v>
      </c>
      <c r="R14" t="s">
        <v>32</v>
      </c>
    </row>
    <row r="15" spans="2:24" ht="39" customHeight="1" thickBot="1">
      <c r="B15" s="48">
        <v>6</v>
      </c>
      <c r="C15" s="49"/>
      <c r="D15" s="33"/>
      <c r="E15" s="50" t="s">
        <v>51</v>
      </c>
      <c r="F15" s="50"/>
      <c r="G15" s="50"/>
      <c r="H15" s="35"/>
      <c r="I15" s="48">
        <v>175</v>
      </c>
      <c r="J15" s="51"/>
      <c r="K15" s="51"/>
      <c r="L15" s="49"/>
      <c r="M15" s="48">
        <v>2</v>
      </c>
      <c r="N15" s="49"/>
      <c r="Q15">
        <v>6</v>
      </c>
      <c r="R15" t="s">
        <v>33</v>
      </c>
    </row>
    <row r="16" spans="2:24" ht="39" customHeight="1" thickBot="1">
      <c r="B16" s="48">
        <v>7</v>
      </c>
      <c r="C16" s="49"/>
      <c r="D16" s="33"/>
      <c r="E16" s="50" t="s">
        <v>53</v>
      </c>
      <c r="F16" s="50"/>
      <c r="G16" s="50"/>
      <c r="H16" s="35"/>
      <c r="I16" s="48">
        <v>175</v>
      </c>
      <c r="J16" s="51"/>
      <c r="K16" s="51"/>
      <c r="L16" s="49"/>
      <c r="M16" s="48">
        <v>2</v>
      </c>
      <c r="N16" s="49"/>
      <c r="Q16">
        <v>7</v>
      </c>
      <c r="R16" t="s">
        <v>34</v>
      </c>
    </row>
    <row r="17" spans="2:19" ht="39" customHeight="1" thickBot="1">
      <c r="B17" s="48">
        <v>8</v>
      </c>
      <c r="C17" s="49"/>
      <c r="D17" s="33"/>
      <c r="E17" s="50" t="s">
        <v>54</v>
      </c>
      <c r="F17" s="50"/>
      <c r="G17" s="50"/>
      <c r="H17" s="35"/>
      <c r="I17" s="48">
        <v>180</v>
      </c>
      <c r="J17" s="51"/>
      <c r="K17" s="51"/>
      <c r="L17" s="49"/>
      <c r="M17" s="48">
        <v>2</v>
      </c>
      <c r="N17" s="49"/>
      <c r="Q17">
        <v>8</v>
      </c>
      <c r="R17" t="s">
        <v>35</v>
      </c>
    </row>
    <row r="18" spans="2:19" ht="39" customHeight="1" thickBot="1">
      <c r="B18" s="48">
        <v>9</v>
      </c>
      <c r="C18" s="49"/>
      <c r="D18" s="33"/>
      <c r="E18" s="50" t="s">
        <v>55</v>
      </c>
      <c r="F18" s="50"/>
      <c r="G18" s="50"/>
      <c r="H18" s="35"/>
      <c r="I18" s="48">
        <v>181</v>
      </c>
      <c r="J18" s="51"/>
      <c r="K18" s="51"/>
      <c r="L18" s="49"/>
      <c r="M18" s="48">
        <v>2</v>
      </c>
      <c r="N18" s="49"/>
      <c r="Q18">
        <v>9</v>
      </c>
    </row>
    <row r="19" spans="2:19" ht="39" customHeight="1" thickBot="1">
      <c r="B19" s="48">
        <v>10</v>
      </c>
      <c r="C19" s="49"/>
      <c r="D19" s="33"/>
      <c r="E19" s="50" t="s">
        <v>56</v>
      </c>
      <c r="F19" s="50"/>
      <c r="G19" s="50"/>
      <c r="H19" s="35"/>
      <c r="I19" s="48">
        <v>163</v>
      </c>
      <c r="J19" s="51"/>
      <c r="K19" s="51"/>
      <c r="L19" s="49"/>
      <c r="M19" s="48">
        <v>1</v>
      </c>
      <c r="N19" s="49"/>
      <c r="Q19">
        <v>10</v>
      </c>
    </row>
    <row r="20" spans="2:19" ht="39" customHeight="1" thickBot="1">
      <c r="B20" s="48">
        <v>11</v>
      </c>
      <c r="C20" s="49"/>
      <c r="D20" s="33"/>
      <c r="E20" s="50" t="s">
        <v>57</v>
      </c>
      <c r="F20" s="50"/>
      <c r="G20" s="50"/>
      <c r="H20" s="35"/>
      <c r="I20" s="48">
        <v>188</v>
      </c>
      <c r="J20" s="51"/>
      <c r="K20" s="51"/>
      <c r="L20" s="49"/>
      <c r="M20" s="48">
        <v>1</v>
      </c>
      <c r="N20" s="49"/>
      <c r="Q20">
        <v>11</v>
      </c>
    </row>
    <row r="21" spans="2:19" ht="39" customHeight="1" thickBot="1">
      <c r="B21" s="48">
        <v>12</v>
      </c>
      <c r="C21" s="49"/>
      <c r="D21" s="33"/>
      <c r="E21" s="50" t="s">
        <v>58</v>
      </c>
      <c r="F21" s="50"/>
      <c r="G21" s="50"/>
      <c r="H21" s="35"/>
      <c r="I21" s="48">
        <v>180</v>
      </c>
      <c r="J21" s="51"/>
      <c r="K21" s="51"/>
      <c r="L21" s="49"/>
      <c r="M21" s="48">
        <v>1</v>
      </c>
      <c r="N21" s="49"/>
      <c r="Q21">
        <v>12</v>
      </c>
    </row>
    <row r="22" spans="2:19" ht="12.75" customHeight="1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>
      <c r="B27" s="1"/>
      <c r="C27" s="2"/>
      <c r="D27" s="2"/>
      <c r="E27" s="2"/>
      <c r="F27" s="2"/>
      <c r="G27" s="23" t="s">
        <v>13</v>
      </c>
      <c r="H27" s="32">
        <v>30</v>
      </c>
      <c r="I27" s="28" t="s">
        <v>39</v>
      </c>
      <c r="J27" s="32">
        <v>7</v>
      </c>
      <c r="K27" s="28" t="s">
        <v>40</v>
      </c>
      <c r="L27" s="32">
        <v>4</v>
      </c>
      <c r="M27" s="28" t="s">
        <v>41</v>
      </c>
      <c r="N27" s="29"/>
      <c r="Q27">
        <v>18</v>
      </c>
      <c r="S27">
        <v>6</v>
      </c>
    </row>
    <row r="28" spans="2:19">
      <c r="B28" s="1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17</v>
      </c>
      <c r="S28">
        <v>7</v>
      </c>
    </row>
    <row r="29" spans="2:19" ht="10.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18</v>
      </c>
      <c r="S29">
        <v>8</v>
      </c>
    </row>
    <row r="30" spans="2:19" ht="23.25" customHeight="1" thickBot="1">
      <c r="B30" s="1"/>
      <c r="C30" s="2"/>
      <c r="D30" s="2"/>
      <c r="E30" s="13" t="s">
        <v>7</v>
      </c>
      <c r="F30" s="24"/>
      <c r="G30" s="52" t="s">
        <v>63</v>
      </c>
      <c r="H30" s="52"/>
      <c r="I30" s="52"/>
      <c r="J30" s="52"/>
      <c r="K30" s="52"/>
      <c r="L30" s="52"/>
      <c r="M30" s="52"/>
      <c r="N30" s="53"/>
      <c r="Q30" t="s">
        <v>19</v>
      </c>
      <c r="S30">
        <v>9</v>
      </c>
    </row>
    <row r="31" spans="2:19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20</v>
      </c>
      <c r="S31">
        <v>10</v>
      </c>
    </row>
    <row r="32" spans="2:19" ht="13.5" customHeight="1">
      <c r="B32" s="1"/>
      <c r="C32" s="2"/>
      <c r="D32" s="2"/>
      <c r="E32" s="2"/>
      <c r="F32" s="2"/>
      <c r="G32" s="54"/>
      <c r="H32" s="54"/>
      <c r="I32" s="54"/>
      <c r="J32" s="54"/>
      <c r="K32" s="54"/>
      <c r="L32" s="54"/>
      <c r="M32" s="54"/>
      <c r="N32" s="55"/>
      <c r="Q32" t="s">
        <v>21</v>
      </c>
      <c r="S32">
        <v>11</v>
      </c>
    </row>
    <row r="33" spans="2:19" ht="11.1" customHeight="1">
      <c r="B33" s="1"/>
      <c r="C33" s="2"/>
      <c r="D33" s="2"/>
      <c r="E33" s="39" t="s">
        <v>38</v>
      </c>
      <c r="F33" s="17"/>
      <c r="G33" s="41" t="str">
        <f>$D$5</f>
        <v>総社市立総社中学校</v>
      </c>
      <c r="H33" s="41"/>
      <c r="I33" s="41"/>
      <c r="J33" s="41"/>
      <c r="K33" s="41"/>
      <c r="L33" s="41"/>
      <c r="M33" s="41"/>
      <c r="N33" s="42"/>
      <c r="Q33" t="s">
        <v>22</v>
      </c>
      <c r="S33">
        <v>12</v>
      </c>
    </row>
    <row r="34" spans="2:19" ht="11.1" customHeight="1" thickBot="1">
      <c r="B34" s="1"/>
      <c r="C34" s="2"/>
      <c r="D34" s="2"/>
      <c r="E34" s="40"/>
      <c r="F34" s="18"/>
      <c r="G34" s="43"/>
      <c r="H34" s="43"/>
      <c r="I34" s="43"/>
      <c r="J34" s="43"/>
      <c r="K34" s="43"/>
      <c r="L34" s="43"/>
      <c r="M34" s="43"/>
      <c r="N34" s="44"/>
      <c r="Q34" t="s">
        <v>23</v>
      </c>
      <c r="S34">
        <v>13</v>
      </c>
    </row>
    <row r="35" spans="2:19" ht="9" customHeigh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24</v>
      </c>
      <c r="S35">
        <v>14</v>
      </c>
    </row>
    <row r="36" spans="2:19" ht="27.75" customHeight="1" thickBot="1">
      <c r="B36" s="45"/>
      <c r="C36" s="46"/>
      <c r="D36" s="46"/>
      <c r="E36" s="46"/>
      <c r="F36" s="46"/>
      <c r="G36" s="37" t="s">
        <v>68</v>
      </c>
      <c r="H36" s="47" t="s">
        <v>65</v>
      </c>
      <c r="I36" s="47"/>
      <c r="J36" s="47"/>
      <c r="K36" s="47"/>
      <c r="L36" s="47"/>
      <c r="M36" s="47"/>
      <c r="N36" s="14" t="s">
        <v>8</v>
      </c>
      <c r="Q36" t="s">
        <v>25</v>
      </c>
      <c r="S36">
        <v>15</v>
      </c>
    </row>
    <row r="37" spans="2:19" ht="14.25" thickBot="1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26</v>
      </c>
      <c r="S37">
        <v>16</v>
      </c>
    </row>
    <row r="38" spans="2:19">
      <c r="Q38" t="s">
        <v>27</v>
      </c>
      <c r="S38">
        <v>17</v>
      </c>
    </row>
    <row r="39" spans="2:19">
      <c r="Q39" t="s">
        <v>28</v>
      </c>
      <c r="S39">
        <v>18</v>
      </c>
    </row>
    <row r="40" spans="2:19">
      <c r="S40">
        <v>19</v>
      </c>
    </row>
    <row r="41" spans="2:19">
      <c r="S41">
        <v>20</v>
      </c>
    </row>
    <row r="42" spans="2:19">
      <c r="S42">
        <v>21</v>
      </c>
    </row>
    <row r="43" spans="2:19">
      <c r="S43">
        <v>22</v>
      </c>
    </row>
    <row r="44" spans="2:19">
      <c r="S44">
        <v>23</v>
      </c>
    </row>
    <row r="45" spans="2:19">
      <c r="S45">
        <v>24</v>
      </c>
    </row>
    <row r="46" spans="2:19">
      <c r="S46">
        <v>25</v>
      </c>
    </row>
    <row r="47" spans="2:19">
      <c r="S47">
        <v>26</v>
      </c>
    </row>
    <row r="48" spans="2:19">
      <c r="S48">
        <v>27</v>
      </c>
    </row>
    <row r="49" spans="19:19">
      <c r="S49">
        <v>28</v>
      </c>
    </row>
    <row r="50" spans="19:19">
      <c r="S50">
        <v>29</v>
      </c>
    </row>
    <row r="51" spans="19:19">
      <c r="S51">
        <v>30</v>
      </c>
    </row>
    <row r="52" spans="19:19">
      <c r="S52">
        <v>31</v>
      </c>
    </row>
  </sheetData>
  <mergeCells count="74">
    <mergeCell ref="B6:C6"/>
    <mergeCell ref="D6:H6"/>
    <mergeCell ref="I6:K6"/>
    <mergeCell ref="L6:N6"/>
    <mergeCell ref="B2:N2"/>
    <mergeCell ref="I3:L3"/>
    <mergeCell ref="B5:C5"/>
    <mergeCell ref="D5:L5"/>
    <mergeCell ref="M5:N5"/>
    <mergeCell ref="B7:C7"/>
    <mergeCell ref="D7:H7"/>
    <mergeCell ref="I7:K7"/>
    <mergeCell ref="L7:N7"/>
    <mergeCell ref="B8:C8"/>
    <mergeCell ref="D8:H8"/>
    <mergeCell ref="I8:N8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B17:C17"/>
    <mergeCell ref="E17:G17"/>
    <mergeCell ref="I17:L17"/>
    <mergeCell ref="M17:N17"/>
    <mergeCell ref="B18:C18"/>
    <mergeCell ref="E18:G18"/>
    <mergeCell ref="I18:L18"/>
    <mergeCell ref="M18:N18"/>
    <mergeCell ref="B19:C19"/>
    <mergeCell ref="E19:G19"/>
    <mergeCell ref="I19:L19"/>
    <mergeCell ref="M19:N19"/>
    <mergeCell ref="B20:C20"/>
    <mergeCell ref="E20:G20"/>
    <mergeCell ref="I20:L20"/>
    <mergeCell ref="M20:N20"/>
    <mergeCell ref="E33:E34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</mergeCells>
  <phoneticPr fontId="1"/>
  <dataValidations count="10">
    <dataValidation type="list" allowBlank="1" showInputMessage="1" showErrorMessage="1" sqref="N21 M10:M21">
      <formula1>$Q$10:$Q$12</formula1>
    </dataValidation>
    <dataValidation type="list" allowBlank="1" showInputMessage="1" showErrorMessage="1" sqref="B10:C21">
      <formula1>$Q$10:$Q$39</formula1>
    </dataValidation>
    <dataValidation type="list" allowBlank="1" showInputMessage="1" showErrorMessage="1" sqref="H27 G1">
      <formula1>$S$2:$S$11</formula1>
    </dataValidation>
    <dataValidation type="list" allowBlank="1" showInputMessage="1" showErrorMessage="1" sqref="E3">
      <formula1>$R$12:$R$17</formula1>
    </dataValidation>
    <dataValidation type="list" allowBlank="1" showInputMessage="1" showErrorMessage="1" sqref="I3:L3">
      <formula1>$Q$10:$Q$13</formula1>
    </dataValidation>
    <dataValidation type="list" allowBlank="1" showInputMessage="1" showErrorMessage="1" sqref="M5:N5">
      <formula1>$R$8:$R$9</formula1>
    </dataValidation>
    <dataValidation type="list" allowBlank="1" showInputMessage="1" showErrorMessage="1" sqref="J27">
      <formula1>$Q$10:$Q$21</formula1>
    </dataValidation>
    <dataValidation type="list" allowBlank="1" showInputMessage="1" showErrorMessage="1" sqref="L27">
      <formula1>$S$22:$S$52</formula1>
    </dataValidation>
    <dataValidation type="list" allowBlank="1" showInputMessage="1" showErrorMessage="1" sqref="L6:N6">
      <formula1>$U$1:$V$1</formula1>
    </dataValidation>
    <dataValidation type="list" allowBlank="1" showInputMessage="1" showErrorMessage="1" sqref="L7:N7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52"/>
  <sheetViews>
    <sheetView tabSelected="1" zoomScaleNormal="100" zoomScaleSheetLayoutView="100" workbookViewId="0">
      <selection activeCell="AA5" sqref="AA5"/>
    </sheetView>
  </sheetViews>
  <sheetFormatPr defaultRowHeight="13.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  <col min="21" max="23" width="0" hidden="1" customWidth="1"/>
  </cols>
  <sheetData>
    <row r="1" spans="1:23" ht="27" customHeight="1">
      <c r="E1" s="25"/>
      <c r="F1" s="30"/>
      <c r="G1" s="26"/>
      <c r="H1" s="19"/>
      <c r="I1" s="19"/>
      <c r="J1" s="19"/>
      <c r="K1" s="19"/>
      <c r="L1" s="19"/>
      <c r="M1" s="19"/>
      <c r="N1" s="19"/>
      <c r="O1" s="19"/>
      <c r="U1" t="s">
        <v>67</v>
      </c>
      <c r="V1" t="s">
        <v>66</v>
      </c>
      <c r="W1" t="s">
        <v>44</v>
      </c>
    </row>
    <row r="2" spans="1:23" ht="27" customHeight="1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9"/>
      <c r="O2" s="19"/>
      <c r="R2" t="s">
        <v>71</v>
      </c>
    </row>
    <row r="3" spans="1:23" ht="21" customHeight="1">
      <c r="A3" s="16"/>
      <c r="B3" s="16"/>
      <c r="C3" s="21"/>
      <c r="D3" s="27"/>
      <c r="E3" s="22"/>
      <c r="F3" s="21"/>
      <c r="G3" s="21"/>
      <c r="H3" s="86"/>
      <c r="I3" s="86"/>
      <c r="J3" s="86"/>
      <c r="K3" s="86"/>
      <c r="L3" s="22"/>
      <c r="M3" s="22"/>
      <c r="O3" s="20"/>
      <c r="R3">
        <v>2</v>
      </c>
    </row>
    <row r="4" spans="1:23" ht="19.5" customHeight="1" thickBot="1">
      <c r="B4" t="s">
        <v>4</v>
      </c>
      <c r="C4" s="4"/>
      <c r="D4" s="4"/>
      <c r="E4" s="4"/>
      <c r="R4">
        <v>3</v>
      </c>
    </row>
    <row r="5" spans="1:23" ht="24.75" customHeight="1" thickBot="1">
      <c r="A5" s="56" t="s">
        <v>37</v>
      </c>
      <c r="B5" s="57"/>
      <c r="C5" s="79"/>
      <c r="D5" s="80"/>
      <c r="E5" s="80"/>
      <c r="F5" s="80"/>
      <c r="G5" s="80"/>
      <c r="H5" s="80"/>
      <c r="I5" s="80"/>
      <c r="J5" s="80"/>
      <c r="K5" s="81"/>
      <c r="L5" s="79"/>
      <c r="M5" s="81"/>
      <c r="O5" s="20"/>
      <c r="Q5" t="s">
        <v>14</v>
      </c>
      <c r="R5">
        <v>4</v>
      </c>
    </row>
    <row r="6" spans="1:23" ht="34.5" customHeight="1" thickBot="1">
      <c r="A6" s="60" t="s">
        <v>46</v>
      </c>
      <c r="B6" s="61"/>
      <c r="C6" s="92"/>
      <c r="D6" s="93"/>
      <c r="E6" s="93"/>
      <c r="F6" s="93"/>
      <c r="G6" s="93"/>
      <c r="H6" s="64" t="s">
        <v>42</v>
      </c>
      <c r="I6" s="64"/>
      <c r="J6" s="64"/>
      <c r="K6" s="87"/>
      <c r="L6" s="87"/>
      <c r="M6" s="88"/>
      <c r="Q6" t="s">
        <v>11</v>
      </c>
      <c r="R6">
        <v>5</v>
      </c>
    </row>
    <row r="7" spans="1:23" ht="34.5" customHeight="1" thickBot="1">
      <c r="A7" s="60" t="s">
        <v>43</v>
      </c>
      <c r="B7" s="61"/>
      <c r="C7" s="92"/>
      <c r="D7" s="93"/>
      <c r="E7" s="93"/>
      <c r="F7" s="93"/>
      <c r="G7" s="93"/>
      <c r="H7" s="64" t="s">
        <v>42</v>
      </c>
      <c r="I7" s="64"/>
      <c r="J7" s="64"/>
      <c r="K7" s="89"/>
      <c r="L7" s="90"/>
      <c r="M7" s="91"/>
      <c r="Q7" t="s">
        <v>11</v>
      </c>
      <c r="R7">
        <v>6</v>
      </c>
    </row>
    <row r="8" spans="1:23" ht="34.5" customHeight="1" thickBot="1">
      <c r="A8" s="60" t="s">
        <v>45</v>
      </c>
      <c r="B8" s="61"/>
      <c r="C8" s="94"/>
      <c r="D8" s="95"/>
      <c r="E8" s="95"/>
      <c r="F8" s="95"/>
      <c r="G8" s="96"/>
      <c r="H8" s="70"/>
      <c r="I8" s="71"/>
      <c r="J8" s="71"/>
      <c r="K8" s="71"/>
      <c r="L8" s="71"/>
      <c r="M8" s="72"/>
      <c r="Q8" t="s">
        <v>11</v>
      </c>
      <c r="R8">
        <v>7</v>
      </c>
    </row>
    <row r="9" spans="1:23" ht="24" customHeight="1" thickBot="1">
      <c r="A9" s="56" t="s">
        <v>0</v>
      </c>
      <c r="B9" s="57"/>
      <c r="C9" s="56" t="s">
        <v>1</v>
      </c>
      <c r="D9" s="58"/>
      <c r="E9" s="58"/>
      <c r="F9" s="58"/>
      <c r="G9" s="57"/>
      <c r="H9" s="56" t="s">
        <v>2</v>
      </c>
      <c r="I9" s="58"/>
      <c r="J9" s="58"/>
      <c r="K9" s="57"/>
      <c r="L9" s="56" t="s">
        <v>3</v>
      </c>
      <c r="M9" s="57"/>
      <c r="Q9" t="s">
        <v>12</v>
      </c>
      <c r="R9">
        <v>8</v>
      </c>
    </row>
    <row r="10" spans="1:23" ht="39" customHeight="1" thickBot="1">
      <c r="A10" s="79"/>
      <c r="B10" s="81"/>
      <c r="C10" s="83"/>
      <c r="D10" s="84"/>
      <c r="E10" s="84"/>
      <c r="F10" s="84"/>
      <c r="G10" s="85"/>
      <c r="H10" s="79"/>
      <c r="I10" s="80"/>
      <c r="J10" s="80"/>
      <c r="K10" s="81"/>
      <c r="L10" s="79"/>
      <c r="M10" s="81"/>
      <c r="O10" t="s">
        <v>11</v>
      </c>
      <c r="P10">
        <v>1</v>
      </c>
      <c r="R10">
        <v>9</v>
      </c>
    </row>
    <row r="11" spans="1:23" ht="39" customHeight="1" thickBot="1">
      <c r="A11" s="79"/>
      <c r="B11" s="81"/>
      <c r="C11" s="83"/>
      <c r="D11" s="84"/>
      <c r="E11" s="84"/>
      <c r="F11" s="84"/>
      <c r="G11" s="85"/>
      <c r="H11" s="79"/>
      <c r="I11" s="80"/>
      <c r="J11" s="80"/>
      <c r="K11" s="81"/>
      <c r="L11" s="79"/>
      <c r="M11" s="81"/>
      <c r="O11" s="3" t="s">
        <v>12</v>
      </c>
      <c r="P11">
        <v>2</v>
      </c>
      <c r="R11">
        <v>10</v>
      </c>
    </row>
    <row r="12" spans="1:23" ht="39" customHeight="1" thickBot="1">
      <c r="A12" s="79"/>
      <c r="B12" s="81"/>
      <c r="C12" s="83"/>
      <c r="D12" s="84"/>
      <c r="E12" s="84"/>
      <c r="F12" s="84"/>
      <c r="G12" s="85"/>
      <c r="H12" s="79"/>
      <c r="I12" s="80"/>
      <c r="J12" s="80"/>
      <c r="K12" s="81"/>
      <c r="L12" s="79"/>
      <c r="M12" s="81"/>
      <c r="P12">
        <v>3</v>
      </c>
      <c r="Q12" t="s">
        <v>30</v>
      </c>
    </row>
    <row r="13" spans="1:23" ht="39" customHeight="1" thickBot="1">
      <c r="A13" s="79"/>
      <c r="B13" s="81"/>
      <c r="C13" s="83"/>
      <c r="D13" s="84"/>
      <c r="E13" s="84"/>
      <c r="F13" s="84"/>
      <c r="G13" s="85"/>
      <c r="H13" s="79"/>
      <c r="I13" s="80"/>
      <c r="J13" s="80"/>
      <c r="K13" s="81"/>
      <c r="L13" s="79"/>
      <c r="M13" s="81"/>
      <c r="P13">
        <v>4</v>
      </c>
      <c r="Q13" t="s">
        <v>31</v>
      </c>
    </row>
    <row r="14" spans="1:23" ht="39" customHeight="1" thickBot="1">
      <c r="A14" s="79"/>
      <c r="B14" s="81"/>
      <c r="C14" s="83"/>
      <c r="D14" s="84"/>
      <c r="E14" s="84"/>
      <c r="F14" s="84"/>
      <c r="G14" s="85"/>
      <c r="H14" s="79"/>
      <c r="I14" s="80"/>
      <c r="J14" s="80"/>
      <c r="K14" s="81"/>
      <c r="L14" s="79"/>
      <c r="M14" s="81"/>
      <c r="P14">
        <v>5</v>
      </c>
      <c r="Q14" t="s">
        <v>32</v>
      </c>
    </row>
    <row r="15" spans="1:23" ht="39" customHeight="1" thickBot="1">
      <c r="A15" s="79"/>
      <c r="B15" s="81"/>
      <c r="C15" s="83"/>
      <c r="D15" s="84"/>
      <c r="E15" s="84"/>
      <c r="F15" s="84"/>
      <c r="G15" s="85"/>
      <c r="H15" s="79"/>
      <c r="I15" s="80"/>
      <c r="J15" s="80"/>
      <c r="K15" s="81"/>
      <c r="L15" s="79"/>
      <c r="M15" s="81"/>
      <c r="P15">
        <v>6</v>
      </c>
      <c r="Q15" t="s">
        <v>33</v>
      </c>
    </row>
    <row r="16" spans="1:23" ht="39" customHeight="1" thickBot="1">
      <c r="A16" s="79"/>
      <c r="B16" s="81"/>
      <c r="C16" s="83"/>
      <c r="D16" s="84"/>
      <c r="E16" s="84"/>
      <c r="F16" s="84"/>
      <c r="G16" s="85"/>
      <c r="H16" s="79"/>
      <c r="I16" s="80"/>
      <c r="J16" s="80"/>
      <c r="K16" s="81"/>
      <c r="L16" s="79"/>
      <c r="M16" s="81"/>
      <c r="P16">
        <v>7</v>
      </c>
      <c r="Q16" t="s">
        <v>34</v>
      </c>
    </row>
    <row r="17" spans="1:18" ht="39" customHeight="1" thickBot="1">
      <c r="A17" s="79"/>
      <c r="B17" s="81"/>
      <c r="C17" s="83"/>
      <c r="D17" s="84"/>
      <c r="E17" s="84"/>
      <c r="F17" s="84"/>
      <c r="G17" s="85"/>
      <c r="H17" s="79"/>
      <c r="I17" s="80"/>
      <c r="J17" s="80"/>
      <c r="K17" s="81"/>
      <c r="L17" s="79"/>
      <c r="M17" s="81"/>
      <c r="P17">
        <v>8</v>
      </c>
      <c r="Q17" t="s">
        <v>35</v>
      </c>
    </row>
    <row r="18" spans="1:18" ht="39" customHeight="1" thickBot="1">
      <c r="A18" s="79"/>
      <c r="B18" s="81"/>
      <c r="C18" s="83"/>
      <c r="D18" s="84"/>
      <c r="E18" s="84"/>
      <c r="F18" s="84"/>
      <c r="G18" s="85"/>
      <c r="H18" s="79"/>
      <c r="I18" s="80"/>
      <c r="J18" s="80"/>
      <c r="K18" s="81"/>
      <c r="L18" s="79"/>
      <c r="M18" s="81"/>
      <c r="P18">
        <v>9</v>
      </c>
    </row>
    <row r="19" spans="1:18" ht="39" customHeight="1" thickBot="1">
      <c r="A19" s="79"/>
      <c r="B19" s="81"/>
      <c r="C19" s="83"/>
      <c r="D19" s="84"/>
      <c r="E19" s="84"/>
      <c r="F19" s="84"/>
      <c r="G19" s="85"/>
      <c r="H19" s="79"/>
      <c r="I19" s="80"/>
      <c r="J19" s="80"/>
      <c r="K19" s="81"/>
      <c r="L19" s="79"/>
      <c r="M19" s="81"/>
      <c r="P19">
        <v>10</v>
      </c>
    </row>
    <row r="20" spans="1:18" ht="39" customHeight="1" thickBot="1">
      <c r="A20" s="79"/>
      <c r="B20" s="81"/>
      <c r="C20" s="83"/>
      <c r="D20" s="84"/>
      <c r="E20" s="84"/>
      <c r="F20" s="84"/>
      <c r="G20" s="85"/>
      <c r="H20" s="79"/>
      <c r="I20" s="80"/>
      <c r="J20" s="80"/>
      <c r="K20" s="81"/>
      <c r="L20" s="79"/>
      <c r="M20" s="81"/>
      <c r="P20">
        <v>11</v>
      </c>
    </row>
    <row r="21" spans="1:18" ht="39" customHeight="1" thickBot="1">
      <c r="A21" s="79"/>
      <c r="B21" s="81"/>
      <c r="C21" s="83"/>
      <c r="D21" s="84"/>
      <c r="E21" s="84"/>
      <c r="F21" s="84"/>
      <c r="G21" s="85"/>
      <c r="H21" s="79"/>
      <c r="I21" s="80"/>
      <c r="J21" s="80"/>
      <c r="K21" s="81"/>
      <c r="L21" s="79"/>
      <c r="M21" s="81"/>
      <c r="P21">
        <v>12</v>
      </c>
    </row>
    <row r="22" spans="1:18" ht="12.75" customHeight="1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>
      <c r="A27" s="1"/>
      <c r="B27" s="2"/>
      <c r="C27" s="2"/>
      <c r="D27" s="2"/>
      <c r="E27" s="2"/>
      <c r="F27" s="23" t="s">
        <v>70</v>
      </c>
      <c r="G27" s="23"/>
      <c r="H27" s="28" t="s">
        <v>39</v>
      </c>
      <c r="I27" s="28"/>
      <c r="J27" s="28" t="s">
        <v>40</v>
      </c>
      <c r="K27" s="28"/>
      <c r="L27" s="28" t="s">
        <v>41</v>
      </c>
      <c r="M27" s="29"/>
      <c r="P27">
        <v>18</v>
      </c>
      <c r="R27">
        <v>6</v>
      </c>
    </row>
    <row r="28" spans="1:18">
      <c r="A28" s="1" t="s">
        <v>74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17</v>
      </c>
      <c r="R28">
        <v>7</v>
      </c>
    </row>
    <row r="29" spans="1:18" ht="10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18</v>
      </c>
      <c r="R29">
        <v>8</v>
      </c>
    </row>
    <row r="30" spans="1:18" ht="23.25" customHeight="1" thickBot="1">
      <c r="A30" s="1"/>
      <c r="B30" s="2"/>
      <c r="C30" s="2"/>
      <c r="D30" s="13" t="s">
        <v>7</v>
      </c>
      <c r="E30" s="24"/>
      <c r="F30" s="101"/>
      <c r="G30" s="101"/>
      <c r="H30" s="101"/>
      <c r="I30" s="101"/>
      <c r="J30" s="101"/>
      <c r="K30" s="101"/>
      <c r="L30" s="101"/>
      <c r="M30" s="102"/>
      <c r="P30" t="s">
        <v>19</v>
      </c>
      <c r="R30">
        <v>9</v>
      </c>
    </row>
    <row r="31" spans="1:18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20</v>
      </c>
      <c r="R31">
        <v>10</v>
      </c>
    </row>
    <row r="32" spans="1:18" ht="13.5" customHeight="1">
      <c r="A32" s="1"/>
      <c r="B32" s="2"/>
      <c r="C32" s="2"/>
      <c r="D32" s="2"/>
      <c r="E32" s="2"/>
      <c r="F32" s="54"/>
      <c r="G32" s="54"/>
      <c r="H32" s="54"/>
      <c r="I32" s="54"/>
      <c r="J32" s="54"/>
      <c r="K32" s="54"/>
      <c r="L32" s="54"/>
      <c r="M32" s="55"/>
      <c r="P32" t="s">
        <v>21</v>
      </c>
      <c r="R32">
        <v>11</v>
      </c>
    </row>
    <row r="33" spans="1:18" ht="11.1" customHeight="1">
      <c r="A33" s="1"/>
      <c r="B33" s="2"/>
      <c r="C33" s="2"/>
      <c r="D33" s="39" t="s">
        <v>38</v>
      </c>
      <c r="E33" s="17"/>
      <c r="F33" s="97">
        <f>$C$5</f>
        <v>0</v>
      </c>
      <c r="G33" s="97"/>
      <c r="H33" s="97"/>
      <c r="I33" s="97"/>
      <c r="J33" s="97"/>
      <c r="K33" s="97"/>
      <c r="L33" s="97"/>
      <c r="M33" s="98"/>
      <c r="P33" t="s">
        <v>22</v>
      </c>
      <c r="R33">
        <v>12</v>
      </c>
    </row>
    <row r="34" spans="1:18" ht="11.1" customHeight="1" thickBot="1">
      <c r="A34" s="1"/>
      <c r="B34" s="2"/>
      <c r="C34" s="2"/>
      <c r="D34" s="40"/>
      <c r="E34" s="18"/>
      <c r="F34" s="99"/>
      <c r="G34" s="99"/>
      <c r="H34" s="99"/>
      <c r="I34" s="99"/>
      <c r="J34" s="99"/>
      <c r="K34" s="99"/>
      <c r="L34" s="99"/>
      <c r="M34" s="100"/>
      <c r="P34" t="s">
        <v>23</v>
      </c>
      <c r="R34">
        <v>13</v>
      </c>
    </row>
    <row r="35" spans="1:18" ht="9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24</v>
      </c>
      <c r="R35">
        <v>14</v>
      </c>
    </row>
    <row r="36" spans="1:18" ht="27.75" customHeight="1" thickBot="1">
      <c r="A36" s="77"/>
      <c r="B36" s="78"/>
      <c r="C36" s="78"/>
      <c r="D36" s="78"/>
      <c r="E36" s="78"/>
      <c r="F36" s="38" t="s">
        <v>68</v>
      </c>
      <c r="G36" s="82"/>
      <c r="H36" s="82"/>
      <c r="I36" s="82"/>
      <c r="J36" s="82"/>
      <c r="K36" s="82"/>
      <c r="L36" s="82"/>
      <c r="M36" s="14" t="s">
        <v>8</v>
      </c>
      <c r="P36" t="s">
        <v>25</v>
      </c>
      <c r="R36">
        <v>15</v>
      </c>
    </row>
    <row r="37" spans="1:18" ht="14.25" thickBot="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26</v>
      </c>
      <c r="R37">
        <v>16</v>
      </c>
    </row>
    <row r="38" spans="1:18">
      <c r="P38" t="s">
        <v>27</v>
      </c>
      <c r="R38">
        <v>17</v>
      </c>
    </row>
    <row r="39" spans="1:18">
      <c r="P39" t="s">
        <v>28</v>
      </c>
      <c r="R39">
        <v>18</v>
      </c>
    </row>
    <row r="40" spans="1:18">
      <c r="R40">
        <v>19</v>
      </c>
    </row>
    <row r="41" spans="1:18">
      <c r="R41">
        <v>20</v>
      </c>
    </row>
    <row r="42" spans="1:18">
      <c r="R42">
        <v>21</v>
      </c>
    </row>
    <row r="43" spans="1:18">
      <c r="R43">
        <v>22</v>
      </c>
    </row>
    <row r="44" spans="1:18">
      <c r="R44">
        <v>23</v>
      </c>
    </row>
    <row r="45" spans="1:18">
      <c r="R45">
        <v>24</v>
      </c>
    </row>
    <row r="46" spans="1:18">
      <c r="R46">
        <v>25</v>
      </c>
    </row>
    <row r="47" spans="1:18">
      <c r="R47">
        <v>26</v>
      </c>
    </row>
    <row r="48" spans="1:18">
      <c r="R48">
        <v>27</v>
      </c>
    </row>
    <row r="49" spans="18:18">
      <c r="R49">
        <v>28</v>
      </c>
    </row>
    <row r="50" spans="18:18">
      <c r="R50">
        <v>29</v>
      </c>
    </row>
    <row r="51" spans="18:18">
      <c r="R51">
        <v>30</v>
      </c>
    </row>
    <row r="52" spans="18:18">
      <c r="R52">
        <v>31</v>
      </c>
    </row>
  </sheetData>
  <mergeCells count="74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G27 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  <dataValidation type="list" allowBlank="1" showInputMessage="1" showErrorMessage="1" sqref="K6:M6">
      <formula1>$U$1:$V$1</formula1>
    </dataValidation>
    <dataValidation type="list" allowBlank="1" showInputMessage="1" showErrorMessage="1" sqref="K7:M7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まず確認してください</vt:lpstr>
      <vt:lpstr>参加申込書(自動転送あり)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kasanishi-16</cp:lastModifiedBy>
  <cp:lastPrinted>2017-06-15T01:10:09Z</cp:lastPrinted>
  <dcterms:created xsi:type="dcterms:W3CDTF">1999-05-24T23:51:57Z</dcterms:created>
  <dcterms:modified xsi:type="dcterms:W3CDTF">2020-09-08T22:32:00Z</dcterms:modified>
</cp:coreProperties>
</file>