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475"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<sst xmlns="http://schemas.openxmlformats.org/spreadsheetml/2006/main" count="49" uniqueCount="49">
  <si>
    <t>各中学校バレーボール部顧問様</t>
  </si>
  <si>
    <t>備前西地区中体連バレーボール部</t>
  </si>
  <si>
    <t>理事長</t>
  </si>
  <si>
    <t>〔保険の主な内容〕</t>
  </si>
  <si>
    <t>◎事前に</t>
  </si>
  <si>
    <t>【①役員の名前がわかっている場合】と</t>
  </si>
  <si>
    <t>【②役員の名前がわかっていない場合】の２通りの保険内容である。</t>
  </si>
  <si>
    <t>①②共通の保障</t>
  </si>
  <si>
    <t>○大会役員中のケガ</t>
  </si>
  <si>
    <t>　　通院･･･約３０００円／日　　入院･･･約４５００円／日</t>
  </si>
  <si>
    <t>○大会役員中の事故で死亡した場合･･･約４５０万円</t>
  </si>
  <si>
    <t>①のみの保障</t>
  </si>
  <si>
    <t>事前に名前がわかっていて申込をした場合は，交通事故の場合も保障</t>
  </si>
  <si>
    <t>される。ただし，会場と自宅までの最短距離（寄り道不可。学校に寄るこ</t>
  </si>
  <si>
    <t>とも不可。）の交通事故の場合のみ。</t>
  </si>
  <si>
    <t>よって引率有り（学校集合）の場合は適応されないようです。</t>
  </si>
  <si>
    <t>＊大会保険とお考え下さい。引率業務は含まれていません。</t>
  </si>
  <si>
    <t>　上記の保険を各専門部でとりまとめ本部に報告し，本部から一括して申し込みをしていくことに</t>
  </si>
  <si>
    <t>　そこで，保険加入に必要な内容を教えていただきたいと思います。個人情報をお聞きするのは</t>
  </si>
  <si>
    <t>大変心苦しいのですが，万一に備えてご協力ください。</t>
  </si>
  <si>
    <t>送付先・問い合わせ先</t>
  </si>
  <si>
    <t>メール</t>
  </si>
  <si>
    <t>ＦＡＸ</t>
  </si>
  <si>
    <t>ＴＥＬ</t>
  </si>
  <si>
    <t>顧問が複数いらっしゃる場合は，お手数ですがコピーをお願いします。</t>
  </si>
  <si>
    <t>なお，役員名の欄には（競技役員），（審判役員），（総務役員）のいずれかを記入して下さい。</t>
  </si>
  <si>
    <t>役員としての派遣がないと保険にも関わってくると思われるので・・・</t>
  </si>
  <si>
    <t>　それでは，よろしくお願いします。</t>
  </si>
  <si>
    <t>中学校</t>
  </si>
  <si>
    <t>顧問者名</t>
  </si>
  <si>
    <t>性別</t>
  </si>
  <si>
    <t>生年月日
（西暦）</t>
  </si>
  <si>
    <t>　平素より，中体連バレーボール部の活動にご尽力頂き，ありがとうございます。</t>
  </si>
  <si>
    <t>なっています。</t>
  </si>
  <si>
    <r>
      <t>　</t>
    </r>
    <r>
      <rPr>
        <b/>
        <i/>
        <sz val="11"/>
        <rFont val="ＭＳ Ｐゴシック"/>
        <family val="3"/>
      </rPr>
      <t>また，保険に加入される場合は大会派遣依頼の用紙を必ず学校長に提出して下さい。</t>
    </r>
  </si>
  <si>
    <t>＊大会派遣依頼の用紙は監督会議で配布いたします。以下は派遣依頼についてです。</t>
  </si>
  <si>
    <t>さて，【大会役員保険】のお知らせです。</t>
  </si>
  <si>
    <t>長　江　正　樹</t>
  </si>
  <si>
    <t>岡山市立芳泉中学校内　　長江正樹　宛</t>
  </si>
  <si>
    <t>岡山市立芳泉中学校　　長江正樹　宛</t>
  </si>
  <si>
    <t>０８６－２６４－７０９９</t>
  </si>
  <si>
    <t>hosenc@city-okayama.ed.jp</t>
  </si>
  <si>
    <t>０８６－２６４－９０８１</t>
  </si>
  <si>
    <t>令和元年９月６日</t>
  </si>
  <si>
    <t>令和元年度　各校バレーボール部顧問の調査について</t>
  </si>
  <si>
    <t>（　　　　　）</t>
  </si>
  <si>
    <t>R1.10.5
時点での年齢</t>
  </si>
  <si>
    <r>
      <t>　</t>
    </r>
    <r>
      <rPr>
        <b/>
        <u val="single"/>
        <sz val="14"/>
        <rFont val="ＭＳ Ｐゴシック"/>
        <family val="3"/>
      </rPr>
      <t>下記の様式で９月10日（火）までにメールまたはＦＡＸで送付して下さい。</t>
    </r>
  </si>
  <si>
    <t>2019/9/10〆切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</si>
</sst>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i/>
      <sz val="11"/>
      <name val="ＭＳ Ｐゴシック"/>
      <family val="3"/>
    </font>
    <font>
      <b/>
      <sz val="16"/>
      <name val="ＭＳ Ｐゴシック"/>
      <family val="3"/>
    </font>
    <font>
      <b/>
      <sz val="14"/>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26">
    <xf numFmtId="0" fontId="0" fillId="0" borderId="0" xfId="0" applyAlignment="1">
      <alignment vertical="center"/>
    </xf>
    <xf numFmtId="58" fontId="0" fillId="0" borderId="0" xfId="0" applyNumberForma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43" applyAlignment="1" applyProtection="1">
      <alignment vertical="center"/>
      <protection/>
    </xf>
    <xf numFmtId="0" fontId="0" fillId="0" borderId="18" xfId="0" applyBorder="1" applyAlignment="1">
      <alignment vertical="center"/>
    </xf>
    <xf numFmtId="0" fontId="6" fillId="0" borderId="0" xfId="0" applyFont="1" applyAlignment="1">
      <alignmen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176" fontId="0" fillId="0" borderId="19" xfId="0" applyNumberFormat="1" applyBorder="1" applyAlignment="1">
      <alignment vertical="center"/>
    </xf>
    <xf numFmtId="0" fontId="7" fillId="0" borderId="0" xfId="0" applyFont="1" applyAlignment="1">
      <alignment vertical="center"/>
    </xf>
    <xf numFmtId="14" fontId="0" fillId="0" borderId="19" xfId="0" applyNumberFormat="1" applyBorder="1" applyAlignment="1">
      <alignment vertical="center"/>
    </xf>
    <xf numFmtId="0" fontId="0" fillId="0" borderId="19"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56" fontId="4" fillId="0" borderId="0" xfId="0" applyNumberFormat="1" applyFont="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uoc@city-okayama.ed.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PageLayoutView="0" workbookViewId="0" topLeftCell="A31">
      <selection activeCell="I50" sqref="I50"/>
    </sheetView>
  </sheetViews>
  <sheetFormatPr defaultColWidth="9.00390625" defaultRowHeight="13.5"/>
  <cols>
    <col min="4" max="4" width="5.375" style="0" customWidth="1"/>
    <col min="5" max="5" width="6.875" style="0" customWidth="1"/>
    <col min="6" max="6" width="11.125" style="0" customWidth="1"/>
    <col min="7" max="7" width="11.75390625" style="0" customWidth="1"/>
    <col min="8" max="8" width="18.375" style="0" customWidth="1"/>
  </cols>
  <sheetData>
    <row r="1" ht="13.5">
      <c r="H1" s="1" t="s">
        <v>43</v>
      </c>
    </row>
    <row r="2" ht="13.5">
      <c r="A2" t="s">
        <v>0</v>
      </c>
    </row>
    <row r="3" spans="6:8" ht="13.5">
      <c r="F3" s="21" t="s">
        <v>1</v>
      </c>
      <c r="G3" s="21"/>
      <c r="H3" s="21"/>
    </row>
    <row r="4" spans="7:8" ht="13.5">
      <c r="G4" s="2" t="s">
        <v>2</v>
      </c>
      <c r="H4" s="2" t="s">
        <v>37</v>
      </c>
    </row>
    <row r="5" spans="7:8" ht="13.5">
      <c r="G5" s="2"/>
      <c r="H5" s="2"/>
    </row>
    <row r="6" spans="1:8" ht="13.5">
      <c r="A6" s="21" t="s">
        <v>44</v>
      </c>
      <c r="B6" s="21"/>
      <c r="C6" s="21"/>
      <c r="D6" s="21"/>
      <c r="E6" s="21"/>
      <c r="F6" s="21"/>
      <c r="G6" s="21"/>
      <c r="H6" s="21"/>
    </row>
    <row r="8" ht="13.5">
      <c r="A8" t="s">
        <v>32</v>
      </c>
    </row>
    <row r="9" ht="13.5">
      <c r="A9" t="s">
        <v>36</v>
      </c>
    </row>
    <row r="11" ht="13.5">
      <c r="B11" t="s">
        <v>3</v>
      </c>
    </row>
    <row r="12" spans="2:8" ht="13.5">
      <c r="B12" s="3" t="s">
        <v>4</v>
      </c>
      <c r="C12" s="4" t="s">
        <v>5</v>
      </c>
      <c r="D12" s="4"/>
      <c r="E12" s="4"/>
      <c r="F12" s="4"/>
      <c r="G12" s="4"/>
      <c r="H12" s="5"/>
    </row>
    <row r="13" spans="2:8" ht="13.5">
      <c r="B13" s="6"/>
      <c r="C13" s="7" t="s">
        <v>6</v>
      </c>
      <c r="D13" s="7"/>
      <c r="E13" s="7"/>
      <c r="F13" s="7"/>
      <c r="G13" s="7"/>
      <c r="H13" s="8"/>
    </row>
    <row r="14" spans="2:8" ht="13.5">
      <c r="B14" s="6"/>
      <c r="C14" s="7"/>
      <c r="D14" s="7"/>
      <c r="E14" s="7"/>
      <c r="F14" s="7"/>
      <c r="G14" s="7"/>
      <c r="H14" s="8"/>
    </row>
    <row r="15" spans="2:8" ht="13.5">
      <c r="B15" s="6" t="s">
        <v>7</v>
      </c>
      <c r="C15" s="7"/>
      <c r="D15" s="7"/>
      <c r="E15" s="7"/>
      <c r="F15" s="7"/>
      <c r="G15" s="7"/>
      <c r="H15" s="8"/>
    </row>
    <row r="16" spans="2:8" ht="13.5">
      <c r="B16" s="6"/>
      <c r="C16" s="7" t="s">
        <v>8</v>
      </c>
      <c r="D16" s="7"/>
      <c r="E16" s="7"/>
      <c r="F16" s="7"/>
      <c r="G16" s="7"/>
      <c r="H16" s="8"/>
    </row>
    <row r="17" spans="2:8" ht="13.5">
      <c r="B17" s="6"/>
      <c r="C17" s="7" t="s">
        <v>9</v>
      </c>
      <c r="D17" s="7"/>
      <c r="E17" s="7"/>
      <c r="F17" s="7"/>
      <c r="G17" s="7"/>
      <c r="H17" s="8"/>
    </row>
    <row r="18" spans="2:8" ht="13.5">
      <c r="B18" s="6"/>
      <c r="C18" s="7" t="s">
        <v>10</v>
      </c>
      <c r="D18" s="7"/>
      <c r="E18" s="7"/>
      <c r="F18" s="7"/>
      <c r="G18" s="7"/>
      <c r="H18" s="8"/>
    </row>
    <row r="19" spans="2:8" ht="13.5">
      <c r="B19" s="6"/>
      <c r="C19" s="7"/>
      <c r="D19" s="7"/>
      <c r="E19" s="7"/>
      <c r="F19" s="7"/>
      <c r="G19" s="7"/>
      <c r="H19" s="8"/>
    </row>
    <row r="20" spans="2:8" ht="13.5">
      <c r="B20" s="6" t="s">
        <v>11</v>
      </c>
      <c r="C20" s="7"/>
      <c r="D20" s="7"/>
      <c r="E20" s="7"/>
      <c r="F20" s="7"/>
      <c r="G20" s="7"/>
      <c r="H20" s="8"/>
    </row>
    <row r="21" spans="2:8" ht="13.5">
      <c r="B21" s="6"/>
      <c r="C21" s="7" t="s">
        <v>12</v>
      </c>
      <c r="D21" s="7"/>
      <c r="E21" s="7"/>
      <c r="F21" s="7"/>
      <c r="G21" s="7"/>
      <c r="H21" s="8"/>
    </row>
    <row r="22" spans="2:8" ht="13.5">
      <c r="B22" s="6"/>
      <c r="C22" s="7" t="s">
        <v>13</v>
      </c>
      <c r="D22" s="7"/>
      <c r="E22" s="7"/>
      <c r="F22" s="7"/>
      <c r="G22" s="7"/>
      <c r="H22" s="8"/>
    </row>
    <row r="23" spans="2:8" ht="13.5">
      <c r="B23" s="6"/>
      <c r="C23" s="7" t="s">
        <v>14</v>
      </c>
      <c r="D23" s="7"/>
      <c r="E23" s="7"/>
      <c r="F23" s="7"/>
      <c r="G23" s="7"/>
      <c r="H23" s="8"/>
    </row>
    <row r="24" spans="2:8" ht="13.5">
      <c r="B24" s="6"/>
      <c r="C24" s="7" t="s">
        <v>15</v>
      </c>
      <c r="D24" s="7"/>
      <c r="E24" s="7"/>
      <c r="F24" s="7"/>
      <c r="G24" s="7"/>
      <c r="H24" s="8"/>
    </row>
    <row r="25" spans="2:8" ht="13.5">
      <c r="B25" s="6"/>
      <c r="C25" s="7" t="s">
        <v>16</v>
      </c>
      <c r="D25" s="7"/>
      <c r="E25" s="7"/>
      <c r="F25" s="7"/>
      <c r="G25" s="7"/>
      <c r="H25" s="8"/>
    </row>
    <row r="26" spans="2:8" ht="13.5">
      <c r="B26" s="9"/>
      <c r="C26" s="10"/>
      <c r="D26" s="10"/>
      <c r="E26" s="10"/>
      <c r="F26" s="10"/>
      <c r="G26" s="10"/>
      <c r="H26" s="11"/>
    </row>
    <row r="28" ht="13.5">
      <c r="A28" t="s">
        <v>17</v>
      </c>
    </row>
    <row r="29" ht="13.5">
      <c r="A29" t="s">
        <v>33</v>
      </c>
    </row>
    <row r="30" ht="13.5">
      <c r="A30" t="s">
        <v>18</v>
      </c>
    </row>
    <row r="31" ht="13.5">
      <c r="A31" t="s">
        <v>19</v>
      </c>
    </row>
    <row r="32" ht="13.5">
      <c r="A32" t="s">
        <v>34</v>
      </c>
    </row>
    <row r="33" ht="13.5">
      <c r="A33" t="s">
        <v>35</v>
      </c>
    </row>
    <row r="34" ht="13.5">
      <c r="A34" t="s">
        <v>24</v>
      </c>
    </row>
    <row r="35" ht="13.5">
      <c r="A35" t="s">
        <v>25</v>
      </c>
    </row>
    <row r="36" ht="13.5">
      <c r="A36" t="s">
        <v>26</v>
      </c>
    </row>
    <row r="37" ht="13.5">
      <c r="A37" t="s">
        <v>27</v>
      </c>
    </row>
    <row r="39" ht="17.25">
      <c r="A39" s="18" t="s">
        <v>47</v>
      </c>
    </row>
    <row r="41" ht="13.5">
      <c r="B41" t="s">
        <v>20</v>
      </c>
    </row>
    <row r="42" ht="13.5">
      <c r="C42" t="s">
        <v>38</v>
      </c>
    </row>
    <row r="43" spans="3:4" ht="13.5">
      <c r="C43" t="s">
        <v>21</v>
      </c>
      <c r="D43" s="12" t="s">
        <v>41</v>
      </c>
    </row>
    <row r="44" spans="3:4" ht="17.25">
      <c r="C44" s="18" t="s">
        <v>22</v>
      </c>
      <c r="D44" t="s">
        <v>40</v>
      </c>
    </row>
    <row r="45" spans="3:4" ht="13.5">
      <c r="C45" t="s">
        <v>23</v>
      </c>
      <c r="D45" t="s">
        <v>42</v>
      </c>
    </row>
    <row r="46" spans="1:8" ht="13.5">
      <c r="A46" s="13"/>
      <c r="B46" s="13"/>
      <c r="C46" s="13"/>
      <c r="D46" s="13"/>
      <c r="E46" s="13"/>
      <c r="F46" s="13"/>
      <c r="G46" s="13"/>
      <c r="H46" s="13"/>
    </row>
    <row r="48" ht="18.75">
      <c r="B48" s="14" t="s">
        <v>39</v>
      </c>
    </row>
    <row r="50" spans="2:8" ht="18.75">
      <c r="B50" s="22" t="s">
        <v>45</v>
      </c>
      <c r="C50" s="22"/>
      <c r="D50" s="14" t="s">
        <v>28</v>
      </c>
      <c r="G50" s="23" t="s">
        <v>48</v>
      </c>
      <c r="H50" s="23"/>
    </row>
    <row r="52" spans="2:7" ht="30.75" customHeight="1">
      <c r="B52" s="20" t="s">
        <v>29</v>
      </c>
      <c r="C52" s="20"/>
      <c r="D52" s="15" t="s">
        <v>30</v>
      </c>
      <c r="E52" s="24" t="s">
        <v>46</v>
      </c>
      <c r="F52" s="25"/>
      <c r="G52" s="16" t="s">
        <v>31</v>
      </c>
    </row>
    <row r="53" spans="2:7" ht="21" customHeight="1">
      <c r="B53" s="20"/>
      <c r="C53" s="20"/>
      <c r="D53" s="15"/>
      <c r="E53" s="20"/>
      <c r="F53" s="20"/>
      <c r="G53" s="19"/>
    </row>
    <row r="54" spans="2:7" ht="21" customHeight="1">
      <c r="B54" s="20"/>
      <c r="C54" s="20"/>
      <c r="D54" s="15"/>
      <c r="E54" s="20"/>
      <c r="F54" s="20"/>
      <c r="G54" s="17"/>
    </row>
    <row r="55" spans="2:7" ht="21" customHeight="1">
      <c r="B55" s="20"/>
      <c r="C55" s="20"/>
      <c r="D55" s="15"/>
      <c r="E55" s="20"/>
      <c r="F55" s="20"/>
      <c r="G55" s="17"/>
    </row>
    <row r="56" spans="2:7" ht="21" customHeight="1">
      <c r="B56" s="20"/>
      <c r="C56" s="20"/>
      <c r="D56" s="15"/>
      <c r="E56" s="20"/>
      <c r="F56" s="20"/>
      <c r="G56" s="17"/>
    </row>
    <row r="57" spans="2:7" ht="21" customHeight="1">
      <c r="B57" s="20"/>
      <c r="C57" s="20"/>
      <c r="D57" s="15"/>
      <c r="E57" s="20"/>
      <c r="F57" s="20"/>
      <c r="G57" s="17"/>
    </row>
  </sheetData>
  <sheetProtection/>
  <mergeCells count="16">
    <mergeCell ref="F3:H3"/>
    <mergeCell ref="A6:H6"/>
    <mergeCell ref="B50:C50"/>
    <mergeCell ref="B52:C52"/>
    <mergeCell ref="G50:H50"/>
    <mergeCell ref="E52:F52"/>
    <mergeCell ref="B57:C57"/>
    <mergeCell ref="E53:F53"/>
    <mergeCell ref="E54:F54"/>
    <mergeCell ref="E55:F55"/>
    <mergeCell ref="E56:F56"/>
    <mergeCell ref="E57:F57"/>
    <mergeCell ref="B53:C53"/>
    <mergeCell ref="B54:C54"/>
    <mergeCell ref="B55:C55"/>
    <mergeCell ref="B56:C56"/>
  </mergeCells>
  <dataValidations count="1">
    <dataValidation type="list" allowBlank="1" showInputMessage="1" showErrorMessage="1" sqref="D53:D57">
      <formula1>"男,女"</formula1>
    </dataValidation>
  </dataValidations>
  <hyperlinks>
    <hyperlink ref="D43" r:id="rId1" display="chuoc@city-okayama.ed.jp"/>
  </hyperlinks>
  <printOptions/>
  <pageMargins left="0.9055118110236221" right="0.8267716535433072" top="0.5118110236220472" bottom="0.2755905511811024" header="0.5118110236220472" footer="0.196850393700787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難波　文彦</dc:creator>
  <cp:keywords/>
  <dc:description/>
  <cp:lastModifiedBy>yuya</cp:lastModifiedBy>
  <cp:lastPrinted>2013-05-09T01:04:28Z</cp:lastPrinted>
  <dcterms:created xsi:type="dcterms:W3CDTF">2010-05-26T06:07:00Z</dcterms:created>
  <dcterms:modified xsi:type="dcterms:W3CDTF">2019-09-05T13:53:09Z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